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7E792BC-C8F4-4545-9EF8-5035C187A9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ILETRIES" sheetId="5" r:id="rId1"/>
    <sheet name="ORAL CARE" sheetId="4" r:id="rId2"/>
    <sheet name="BRUSHES &amp; TOOLS" sheetId="2" r:id="rId3"/>
  </sheets>
  <definedNames>
    <definedName name="_xlnm._FilterDatabase" localSheetId="2" hidden="1">'BRUSHES &amp; TOOLS'!$C$7:$J$208</definedName>
    <definedName name="_xlnm._FilterDatabase" localSheetId="1" hidden="1">'ORAL CARE'!$C$7:$J$78</definedName>
    <definedName name="_xlnm._FilterDatabase" localSheetId="0" hidden="1">TOILETRIES!$C$7:$I$295</definedName>
    <definedName name="_xlnm.Print_Area" localSheetId="2">'BRUSHES &amp; TOOLS'!$C$6:$J$186</definedName>
    <definedName name="_xlnm.Print_Area" localSheetId="1">'ORAL CARE'!$C$1:$J$78</definedName>
    <definedName name="_xlnm.Print_Area" localSheetId="0">TOILETRIES!$C$2:$I$295</definedName>
    <definedName name="_xlnm.Print_Titles" localSheetId="2">'BRUSHES &amp; TOOLS'!$7:$7</definedName>
    <definedName name="_xlnm.Print_Titles" localSheetId="1">'ORAL CARE'!$7:$7</definedName>
    <definedName name="_xlnm.Print_Titles" localSheetId="0">TOILETRIES!$7:$7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<sst xmlns="http://schemas.openxmlformats.org/spreadsheetml/2006/main" count="2783" uniqueCount="1202">
  <si>
    <t>WISTERIA - EAU DE PARFUM 15ML</t>
  </si>
  <si>
    <t>DGR GOODS</t>
  </si>
  <si>
    <t>TRAVEL</t>
  </si>
  <si>
    <t>WISTERIA</t>
  </si>
  <si>
    <t>FRAGRANCES</t>
  </si>
  <si>
    <t>WISTERIA - EAU DE PARFUM 100ML</t>
  </si>
  <si>
    <t>HOME FRAGRANCES</t>
  </si>
  <si>
    <t>WISTERIA - SOAP 150GR</t>
  </si>
  <si>
    <t>SOAPS</t>
  </si>
  <si>
    <t>WHITE MOSS - NOURISHING HAIR PERFUME 30ML</t>
  </si>
  <si>
    <t xml:space="preserve">WHITE MOSS </t>
  </si>
  <si>
    <t>MEN'S GROOMING</t>
  </si>
  <si>
    <t>WHITE MOSS - EAU DE PARFUM  50ML</t>
  </si>
  <si>
    <t>WHITE MOSS - EAU DE PARFUM  15ML</t>
  </si>
  <si>
    <t>WHITE MOSS - EAU DE PARFUM  100ML</t>
  </si>
  <si>
    <t>WHITE MOSS - KARITE' BODY BUTTER 200ML</t>
  </si>
  <si>
    <t>BODY CARE</t>
  </si>
  <si>
    <t>WHITE MOSS - HOME DIFFUSER - REFILL 500ML</t>
  </si>
  <si>
    <t>WHITE MOSS - HOME DIFFUSER W/STICKS 250ML</t>
  </si>
  <si>
    <t>WHITE MOSS - SHAVING FOAM 50ML</t>
  </si>
  <si>
    <t>WHITE MOSS - SHAVING FOAM 200ML</t>
  </si>
  <si>
    <t>WHITE MOSS - SOAP 150GR</t>
  </si>
  <si>
    <t>WHITE MOSS - DEODORANT SPRAY 125ML</t>
  </si>
  <si>
    <t>WHITE MOSS - AFTER SHAVE EMULSION 125ML</t>
  </si>
  <si>
    <t>WHITE MOSS - EAU DE COLOGNE 30ML</t>
  </si>
  <si>
    <t>WHITE MOSS - EAU DE COLOGNE 100ML</t>
  </si>
  <si>
    <t>WHITE MOSS - EAU DE COLOGNE 50ML</t>
  </si>
  <si>
    <t>WHITE MOSS - BODY LOTION 300ML</t>
  </si>
  <si>
    <t>WHITE MOSS - SHAMPOO &amp; SHOWER GEL 200ML</t>
  </si>
  <si>
    <t>WHITE MOSS - CONDITIONER FOR DELICATE HAIR 250ML</t>
  </si>
  <si>
    <t>HAIR CARE</t>
  </si>
  <si>
    <t>WHITE MOSS - SHAMPOO FOR DELICATE HAIR 250ML</t>
  </si>
  <si>
    <t xml:space="preserve">WHITE MOSS - AFTER SHAVE SPLASH 100ML </t>
  </si>
  <si>
    <t>WHITE MOSS - DEODORANT STICK 75ML</t>
  </si>
  <si>
    <t>WHITE MOSS - HAND CREAM 75ML</t>
  </si>
  <si>
    <t>WHITE MOSS - SOAP 100GR</t>
  </si>
  <si>
    <t>WHITE MOSS - BATH &amp; SHOWER GEL 500ML</t>
  </si>
  <si>
    <t>WHITE MOSS - HAND WASH 300ML</t>
  </si>
  <si>
    <t>CLEAN HANDS - SANITIZING HAND WASH 300ML - WITH ANTIBACTERIAL AGENT</t>
  </si>
  <si>
    <t>WHITE MOSS</t>
  </si>
  <si>
    <t xml:space="preserve">BODY CARE </t>
  </si>
  <si>
    <t>CLEAN HANDS - SANITIZING HAND GEL 100ML - WITH ANTIBACTERIAL AGENT</t>
  </si>
  <si>
    <t>CLEAN HANDS - SANITIZING HAND GEL 300ML - WITH ANTIBACTERIAL AGENT</t>
  </si>
  <si>
    <t>WHITE MOSS - RESTORATIVE FLUID FOR DELICATE HAIR 50ML</t>
  </si>
  <si>
    <t>WHITE MOSS - DELICATE FABRICS SOFTENER - 500ML</t>
  </si>
  <si>
    <t>WHITE MOSS - DELICATE FABRICS DETERGENT - 500ML</t>
  </si>
  <si>
    <t>WHITE MOSS - SOAP 50GR.</t>
  </si>
  <si>
    <t>WHITE MOSS - CONDITIONER FOR DELICATE HAIR 100ML</t>
  </si>
  <si>
    <t>WHITE MOSS - SHAMPOO FOR DELICATE HAIR 100ML</t>
  </si>
  <si>
    <t>WHITE MOSS - SOLID PERFUME  10ML</t>
  </si>
  <si>
    <t>WHITE MOSS - BATH &amp; SHOWER GEL 100ML</t>
  </si>
  <si>
    <t>GIFT SETS</t>
  </si>
  <si>
    <t>GIFT SET - WHITE MOSS - EAU DE PARFUM 50ML, SHOWER GEL 100ML, BODY LOTION 100ML</t>
  </si>
  <si>
    <t>GIFT SET - HAIR COLLECTION: TRAVEL BRUSH, HAIR FLUID 50ML</t>
  </si>
  <si>
    <t>GIFT SET - WHITE MOSS: EAU DE COLOGNE 50ML, HAND CREAM 75ML, DEODORANT STICK 75ML, SOAP 150GR</t>
  </si>
  <si>
    <t xml:space="preserve">GIFT SET - WHITE MOSS: AFTER SHAVE 100ML, SHAVING FOAM 50ML </t>
  </si>
  <si>
    <t>GIFT SET - WHITE MOSS EAU DE COLOGNE 50ML, HAND CREAM 75ML</t>
  </si>
  <si>
    <t>CALYCANTHUS</t>
  </si>
  <si>
    <t>GIFT SET - WHITE MOSS - HAND CREAM 75ML, SOAP 150GR</t>
  </si>
  <si>
    <t>GIFT SET - WHITE MOSS - HAIR PERFUME 30 ML, PROTECTION HAIR BRUSH IN BEECHWOOD TRAVEL SIZE</t>
  </si>
  <si>
    <t>GIFT SET - WHITE MOSS - EAU DE COLOGNE 30ML, SHAVING FOAM 50ML, SOAP 100GR</t>
  </si>
  <si>
    <t>GIFT SET - WHITE MOSS - EAU DE COLOGNE 100ML, SOAP 150GR, HAND CREAM 75ML</t>
  </si>
  <si>
    <t>WHITE MOSS - HOME FRAGRANCE SET - DIFFUSER 250ML, REFILL 500ML,WOODEN REEDS</t>
  </si>
  <si>
    <t>GIFT SET - WHITE MOSS - SHOWER GEL 500ML, BODY LOTION 300ML</t>
  </si>
  <si>
    <t>TRAVEL SET - WHITE MOSS -  EAU DE COLOGNE 30 ML, BODY LOTION 100ML, SOAP 50GR, TRAVEL BRUSH</t>
  </si>
  <si>
    <t>TRAVEL SET - WHITE MOSS - SHOWER GEL 100ML, SHAMPOO 100ML, CONDITIONER 100ML, TRAVEL BRUSH</t>
  </si>
  <si>
    <t>TRAVEL SET - WHITE MOSS - SHOWER GEL 100ML, SHAMPOO 100ML, CONDITIONER 100ML, BODY LOTION 100ML</t>
  </si>
  <si>
    <t>GIFT SET - WHITE MOSS - EAU DE COLOGNE 50 ML, SHOWER GEL 100ML, BODY LOTION 100ML, HAND CREAM 75ML</t>
  </si>
  <si>
    <t>VIRGINIA ROSE - SOAP 150GR</t>
  </si>
  <si>
    <t>VANIGLIA FIOR DI MANDORLO - EAU DE PARFUM  50ML</t>
  </si>
  <si>
    <t xml:space="preserve">VANIGLIA FIOR DI MANDORLO </t>
  </si>
  <si>
    <t>VANIGLIA FIOR DI MANDORLO - EAU DE PARFUM  15ML</t>
  </si>
  <si>
    <t>VANIGLIA FIOR DI MANDORLO - EAU DE PARFUM  100ML</t>
  </si>
  <si>
    <t>24 in one display</t>
  </si>
  <si>
    <t>BIO LIP BALM - 5,7 ml</t>
  </si>
  <si>
    <t xml:space="preserve">SKIN CARE </t>
  </si>
  <si>
    <t>TILIA CORDATA - EAU DE PARFUM 15ML</t>
  </si>
  <si>
    <t xml:space="preserve">TILIA CORDATA </t>
  </si>
  <si>
    <t>TILIA CORDATA - EAU DE PARFUM 100ML</t>
  </si>
  <si>
    <t>MASK - SOFT &amp; VOLUME -  250 ML</t>
  </si>
  <si>
    <t>SOFT &amp; VOLUME</t>
  </si>
  <si>
    <t>SHAMPOO - SOFT &amp; VOLUME -  250 ML</t>
  </si>
  <si>
    <t>DISPLAYS</t>
  </si>
  <si>
    <t>1 display</t>
  </si>
  <si>
    <t xml:space="preserve">ROSA MOSQUETA &amp; GERANIUM SOAP 150 GR
</t>
  </si>
  <si>
    <t xml:space="preserve"> '8008230028216</t>
  </si>
  <si>
    <t xml:space="preserve">ORANGE &amp; SAFFRON SOAP 150 GR
</t>
  </si>
  <si>
    <t>JUNIPER &amp; WHITE FIR SOAP 150GR</t>
  </si>
  <si>
    <t>THYME &amp; RED RUBIN BASIL SOAP 150GR</t>
  </si>
  <si>
    <t>WHITE FIG &amp; HONEY SOAP 150GR</t>
  </si>
  <si>
    <t>GARDENIA - SOAP 150GR</t>
  </si>
  <si>
    <t>LILY OF THE VALLEY - SOAP 150GR</t>
  </si>
  <si>
    <t>SANDAL - SOAP 150GR</t>
  </si>
  <si>
    <t>OLIVE OIL - SOAP 150GR</t>
  </si>
  <si>
    <t>SOAP SET (3X150 gr)
THYME &amp; RED RUBIN BASIL, JUNIPER &amp; WHITE FIR, ROSA MOSQUETA &amp; GERANIUM</t>
  </si>
  <si>
    <t xml:space="preserve">SOAP SET (3X150 gr)
 WHITE FIG &amp; HONEY, LAVENDER &amp; LINDEN FLOWER, ORANGE &amp; SAFFRON </t>
  </si>
  <si>
    <t>SOAP SET (3X150 gr)
WHITE MOSS, GIALLO ELICRISO, SANDALWOOD</t>
  </si>
  <si>
    <t>SOAP SET (3X150 gr)
WHITE MOSS, SAKURA TOKYO, MANDARIN &amp; GREEN TEA</t>
  </si>
  <si>
    <t>SOAP SET (3X150 gr)
WHITE MOSS, GREEN MANDARIN, SANDALWOOD</t>
  </si>
  <si>
    <t xml:space="preserve">SOAP SET (3X150 gr)
WHITE MOSS, V IRGINIA ROSE, CALYCANTHUS </t>
  </si>
  <si>
    <t>SHAVING SET WITH STAND - EBONY WOOD -   SILVER BADGER BRUSH - "FUSION" RAZOR - STAINLESS STEEL STAND</t>
  </si>
  <si>
    <t>SHAVING ACCESSORIES</t>
  </si>
  <si>
    <t xml:space="preserve">TRAVEL SHAVING SET-  ZEBRAWOOD - SILVER BADGER BRUSH - "FUSION" RAZOR </t>
  </si>
  <si>
    <t>SHAVING SET WITH STAND - ZEBRAWOOD -SILVER BADGER  BRUSH - "FUSION" RAZOR -  INOX STEEL STAND</t>
  </si>
  <si>
    <t>SHAVING BRUSH - BEECHWOOD HANDLE - NATURAL BRISTLES MIXED WITH BADGER</t>
  </si>
  <si>
    <t>SHAVING BRUSH - KOTIBE' HANDLE - NATURAL BRISTLES (BADGER IMITATION) - LARGE</t>
  </si>
  <si>
    <t>SHAVING BRUSH - PLASTIC HANDLE - NATURAL BRISTLES (BADGER IMITATION)</t>
  </si>
  <si>
    <t>SHAVING BRUSH - HIGH QUALITY RESIN - IVORY COLOR - PURE BADGER - MEDIUM</t>
  </si>
  <si>
    <t>SAKURA TOKYO - HOME DIFFUSER - REFILL 500ML</t>
  </si>
  <si>
    <t>SAKURA TOKYO</t>
  </si>
  <si>
    <t>SAKURA TOKYO - HOME DIFFUSER W/STICKS 250ML</t>
  </si>
  <si>
    <t xml:space="preserve">SAKURA TOKYO SOAP 150 GR
</t>
  </si>
  <si>
    <t>SAKURA TOKYO - BODY LOTION 100ML</t>
  </si>
  <si>
    <t>SAKURA TOKYO - BATH &amp; SHOWER GEL 100ML</t>
  </si>
  <si>
    <t>SAKURA TOKYO - HOME FRAGRANCE SET - DIFFUSER 250ML, REFILL 500ML,WOODEN REEDS</t>
  </si>
  <si>
    <t>GIFT SET - SAKURA TOKYO - HAND CREAM 75ML, SOAP 150GR</t>
  </si>
  <si>
    <t>GIFT SET - SAKURA TOKYO - SHOWER GEL 500ML, BODY LOTION 300ML</t>
  </si>
  <si>
    <t xml:space="preserve">OILY SCALP </t>
  </si>
  <si>
    <t>EXFOLIATING MASK - OILY SCALP 200ML</t>
  </si>
  <si>
    <t>SHAMPOO - OILY SCALP 250ML</t>
  </si>
  <si>
    <t>ODE - EAU DE PARFUM  50ML</t>
  </si>
  <si>
    <t xml:space="preserve">ODE </t>
  </si>
  <si>
    <t>ODE - EAU DE PARFUM  15ML</t>
  </si>
  <si>
    <t>ODE - EAU DE PARFUM  100ML</t>
  </si>
  <si>
    <t>NAIL BRUSH - BEECH WOOD - NATURAL BRISTLES - DOUBLE TUFTING</t>
  </si>
  <si>
    <t>MY SCENT  - EAU DE PARFUM 15ML</t>
  </si>
  <si>
    <t>MY SCENT</t>
  </si>
  <si>
    <t>MY SCENT  - EAU DE PARFUM 100ML</t>
  </si>
  <si>
    <t>MANDARIN &amp; GREEN TEA- HOME DIFFUSER - REFILL 500ML</t>
  </si>
  <si>
    <t>MANDARIN &amp; GREEN TEA</t>
  </si>
  <si>
    <t>MANDARIN &amp;  GREEN TEA - HOME DIFFUSER W/STICKS 250ML</t>
  </si>
  <si>
    <t>MANDARIN &amp; GREEN TEA - BODY LOTION 300 ML</t>
  </si>
  <si>
    <t>MANDARIN &amp; GREEN TEA  - BATH &amp; SHOWER GEL 500ML</t>
  </si>
  <si>
    <t>MANDARIN &amp; GREEN TEA - EAU DE PARFUM  50ML</t>
  </si>
  <si>
    <t>MANDARIN &amp; GREEN TEA - EAU DE PARFUM  15ML</t>
  </si>
  <si>
    <t>MANDARIN &amp; GREEN TEA - EAU DE PARFUM  100ML</t>
  </si>
  <si>
    <t>MANDARIN &amp; GREEN TEA - HOME FRAGRANCE SET - DIFFUSER 250ML, REFILL 500ML,WOODEN REEDS</t>
  </si>
  <si>
    <t>GIFT SET - MANDARIN &amp; GREEN TEA - SHOWER GEL 500ML, BODY LOTION 300ML</t>
  </si>
  <si>
    <t>IDILLIO - EAU DE PARFUM  50ML</t>
  </si>
  <si>
    <t>IDILLIO</t>
  </si>
  <si>
    <t>IDILLIO - EAU DE PARFUM  15ML</t>
  </si>
  <si>
    <t>IDILLIO - EAU DE PARFUM  100ML</t>
  </si>
  <si>
    <t xml:space="preserve">GREEN MANDARIN </t>
  </si>
  <si>
    <t>GREEN MANDARIN - BODY LOTION 300ML</t>
  </si>
  <si>
    <t>GREEN MANDARIN - EAU DE COLOGNE 100ML</t>
  </si>
  <si>
    <t>GREEN MANDARIN - BATH &amp; SHOWER GEL 500ML</t>
  </si>
  <si>
    <t>GREEN MANDARIN - HOME DIFFUSER 250ML WITH WOODEN STICKS</t>
  </si>
  <si>
    <t>GREEN MANDARIN - HAND WASH 300ML</t>
  </si>
  <si>
    <t>GREEN MANDARIN - SOAP 150GR</t>
  </si>
  <si>
    <t>GIFT SET - GREEN MANDARIN SHOWER GEL 500ML, BODY LOTION 300ML</t>
  </si>
  <si>
    <t>GREEN MANDARIN - SMOOTHING CREAM FOR FRIZZY HAIR 250ML</t>
  </si>
  <si>
    <t>GREEN MANDARIN</t>
  </si>
  <si>
    <t>GREEN MANDARIN - HAND CREAM 76ML</t>
  </si>
  <si>
    <t>GREEN MANDARIN - ANTI-POLLUTION CONDITIONER FOR FRIZZY HAIR 250ML</t>
  </si>
  <si>
    <t>GREEN MANDARIN - ANTI-POLLUTION SHAMPOO FOR FRIZZY HAIR 250ML</t>
  </si>
  <si>
    <t>GIFT SET - GREEN MANDARIN - HAND CREAM 75ML, SOAP 150GR</t>
  </si>
  <si>
    <t>GIARDINO SEGRETO - EAU DE PARFUM  50ML</t>
  </si>
  <si>
    <t>GIARDINO SEGRETO</t>
  </si>
  <si>
    <t>GIARDINO SEGRETO - EAU DE PARFUM  15ML</t>
  </si>
  <si>
    <t>GIARDINO SEGRETO - EAU DE PARFUM 100ML</t>
  </si>
  <si>
    <t xml:space="preserve">GIALLO ELICRISO SOAP 150 GR
</t>
  </si>
  <si>
    <t xml:space="preserve">GIALLO ELICRISO </t>
  </si>
  <si>
    <t>GIALLO ELICRISO - BODY LOTION 300 ML</t>
  </si>
  <si>
    <t xml:space="preserve"> GIALLO ELICRISO - BATH &amp; SHOWER GEL 500ML</t>
  </si>
  <si>
    <t>GIALLO ELICRISO - EAU DE PARFUM  50ML</t>
  </si>
  <si>
    <t>GIALLO ELICRISO - EAU DE PARFUM  15ML</t>
  </si>
  <si>
    <t>GIALLO ELICRISO - EAU DE PARFUM 100ML</t>
  </si>
  <si>
    <t>GIFT SET - GIALLO ELICRISO - SHOWER GEL 500ML, BODY LOTION 300ML</t>
  </si>
  <si>
    <t>"BISCOTTO" CLOTHES BRUSH - EBONY WOOD - BLACK NATURAL BRISTLES</t>
  </si>
  <si>
    <t xml:space="preserve">EBONY  ACCESSORIES </t>
  </si>
  <si>
    <t>HOME ACCESSORIES</t>
  </si>
  <si>
    <t>"BISCOTTO" CLOTHES BRUSH - EBONY WOOD - WHITE NATURAL BRISTLES</t>
  </si>
  <si>
    <t>"PARIGINA" HAIR BRUSH - EBONY WOOD -  BLACK NATURAL BRISTLES</t>
  </si>
  <si>
    <t>"PARIGINA" HAIR BRUSH - EBONY WOOD - WHITE NATURAL BRISTLES</t>
  </si>
  <si>
    <t>"CLUB STYLE" HAIR BRUSH - EBONY WOOD -  BLACK NATURAL BRISTLES</t>
  </si>
  <si>
    <t>"CLUB STYLE" HAIRBRUSH - EBONY WOOD -  WHITE NATURAL BRISTLES</t>
  </si>
  <si>
    <t xml:space="preserve">"MILITARY STYLE" HAIRBRUSH - EBONY WOOD - BLACK NATURAL BRISTLES </t>
  </si>
  <si>
    <t xml:space="preserve">"MILITARY STYLE" HAIRBRUSH - EBONY WOOD - WHITE NATURAL BRISTLES </t>
  </si>
  <si>
    <t xml:space="preserve">"MILITARY STYLE" HAIRBRUSH - EBONY WOOD - BLACK NATURAL BRISTLES - TRAVEL </t>
  </si>
  <si>
    <t xml:space="preserve">"MILITARY STYLE" HAIRBRUSH - EBONY WOOD - WHITE NATURAL BRISTLES - TRAVEL </t>
  </si>
  <si>
    <t xml:space="preserve">CURLY HAIR </t>
  </si>
  <si>
    <t>CONDITIONER FOR CURLY HAIR  250ML</t>
  </si>
  <si>
    <t>SHAMPOO FOR CURLY HAIR 250ML</t>
  </si>
  <si>
    <t>CORTINA 2021</t>
  </si>
  <si>
    <t>CORTINA 2021 - HAND SALVE 40ML</t>
  </si>
  <si>
    <t>SFARIA  - EAU DE PARFUM 15ML</t>
  </si>
  <si>
    <t>SFARIA  - EAU DE PARFUM 100ML</t>
  </si>
  <si>
    <t>CLOTHES BRUSH - HAND FINISHED - OLIVE,  WHITE MAPLE AND BLACK STAINED TULIP-TREE WOOD - NATURAL BRISTLES</t>
  </si>
  <si>
    <t>GIFT SET - CALYCANTHUS - HAND CREAM 75ML, SOAP 150GR</t>
  </si>
  <si>
    <t xml:space="preserve">CALYCANTHUS </t>
  </si>
  <si>
    <t>GIFT SET - CALYCANTHUS - SHOWER GEL 500ML, BODY LOTION 300ML</t>
  </si>
  <si>
    <t>CALYCANTHUS - BODY LOTION 300ML</t>
  </si>
  <si>
    <t>CALYCANTHUS - BATH &amp; SHOWER GEL 500ML</t>
  </si>
  <si>
    <t>CALYCANTHUS - EAU DE PARFUM 50ML</t>
  </si>
  <si>
    <t>CALYCANTHUS - EAU DE PARFUM 15ML</t>
  </si>
  <si>
    <t>CALYCANTHUS - EAU DE PARFUM 100ML</t>
  </si>
  <si>
    <t>CALYCANTHUS - SOAP 150GR</t>
  </si>
  <si>
    <t>CALYCANTHUS - HAND CREAM 75ML</t>
  </si>
  <si>
    <t>CALYCANTHUS - HOME DIFFUSER W/STICKS 250ML</t>
  </si>
  <si>
    <t>CALYCANTHUS - HOME FRAGRANCE SET - DIFFUSER 250ML, REFILL 500ML,WOODEN REEDS</t>
  </si>
  <si>
    <t>BLACK PEPPER &amp; SANDALWOOD - EAU DE PARFUM  50ML</t>
  </si>
  <si>
    <t>BLACK PEPPER &amp; SANDALWOOD</t>
  </si>
  <si>
    <t>BLACK PEPPER &amp; SANDALWOOD - EAU DE PARFUM  15ML</t>
  </si>
  <si>
    <t>BLACK PEPPER &amp; SANDALWOOD - EAU DE PARFUM  100ML</t>
  </si>
  <si>
    <t>BARBER SHOP COLLECTION</t>
  </si>
  <si>
    <t>STYLING MATT FINISH WAX 100ML</t>
  </si>
  <si>
    <t>SHAMPOO FOR MEN 250ML</t>
  </si>
  <si>
    <t>SHAVING SOAP 250ML</t>
  </si>
  <si>
    <t>VITAMIN-ENRICHED AFTERSHAVE BALM 125ML</t>
  </si>
  <si>
    <t>TRANSPARENT SHAVING GEL 125ML</t>
  </si>
  <si>
    <t>BEARD FLUID 50 ML</t>
  </si>
  <si>
    <t>BEARD CONDITIONER 200ML</t>
  </si>
  <si>
    <t>BEARD SHAMPOO 200ML</t>
  </si>
  <si>
    <t>GIFT SET - BEARD SHAMPOO 200ML, BEARD FLUID 50ML, BEARD BRUSH</t>
  </si>
  <si>
    <t>BARBER SHOP - ACCESSORIES</t>
  </si>
  <si>
    <t>SHAVING SET - NATURAL STYLE - SYNTHETIC FIBRES BRUSH - "MACH 3" RAZOR - BROWN</t>
  </si>
  <si>
    <t>SHAVING SET - NATURAL STYLE - SYNTHETIC FIBRES BRUSH - "MACH 3" RAZOR - BLACK</t>
  </si>
  <si>
    <t>SHAVING BRUSH - NATURAL STYLE  - SYNTHETIC FIBERS - BROWN</t>
  </si>
  <si>
    <t xml:space="preserve">SHAVING BRUSH - NATURAL STYLE  - SYNTHETIC FIBERS - BLACK </t>
  </si>
  <si>
    <t xml:space="preserve">BEARD BRUSH - WENGE' WOOD - NATURAL BLACK BRISTLES  </t>
  </si>
  <si>
    <t>RASPBERRY &amp; TOMATO LEAVES -HOME DIFFUSER W/STICKS 250ML</t>
  </si>
  <si>
    <t xml:space="preserve">ARTISTIC AROMATIC ATMOSPHERE </t>
  </si>
  <si>
    <t>AMBER &amp; SANDALWOOD-HOME DIFFUSER W/STICKS 250ML</t>
  </si>
  <si>
    <t>EUCALYPTHUS &amp; OAKMOSS-HOME DIFFUSER W/STICKS 250ML</t>
  </si>
  <si>
    <t>WHITE FIG &amp; CEDERWOOD-HOME DIFFUSER W/STICKS 250ML</t>
  </si>
  <si>
    <t>BLOOMING TUBEROSE &amp; VANILLA -HOME DIFFUSER W/STICKS 250ML</t>
  </si>
  <si>
    <t xml:space="preserve">RASPBERRY &amp; TOMATO LEAVES-SCENTED CANDLE 180 GR. </t>
  </si>
  <si>
    <t xml:space="preserve">AMBER &amp; SANDALWOOD-SCENTED CANDLE 180 GR. </t>
  </si>
  <si>
    <t xml:space="preserve">EUCALYPTHUS &amp; OAKMOSS-SCENTED CANDLE 180 GR. </t>
  </si>
  <si>
    <t xml:space="preserve">WHITE FIG &amp; CEDERWOOD-SCENTED CANDLE 180 GR. </t>
  </si>
  <si>
    <t xml:space="preserve">BLOOMING TUBEROSE &amp; VANILLA -SCENTED CANDLE 180 GR. </t>
  </si>
  <si>
    <t>WOODEN REEDS SET (8 PCS)</t>
  </si>
  <si>
    <t>ACCESSORIES</t>
  </si>
  <si>
    <t xml:space="preserve">WHITE BEAUTY POUCH FOR HAIR BRUSHES - EMPTY </t>
  </si>
  <si>
    <t>BEECH WOOD BATH BRUSH</t>
  </si>
  <si>
    <t>SISAL SCRUBBER MITT - NATURAL FIBRE</t>
  </si>
  <si>
    <t>BATH BRUSH - PLASTIC HANDLE - NATURAL BRISTLES &amp; NYLON - ASSORTED COLORS</t>
  </si>
  <si>
    <t>NAILS BRUSH - PLASTIC HANDLE - NYLON BRISTLES - ASSORTED COLORS</t>
  </si>
  <si>
    <t>NAILS BRUSH - PLASTIC HANDLE - NATURAL BRISTLES - ASSORTED COLORS</t>
  </si>
  <si>
    <t>SHAVING BRUSH WITH STAND - WENGE' WOOD -  PURE SILVER BADGER</t>
  </si>
  <si>
    <t>CLUB STYLE BRUSH - WENGE' WOOD - NATURAL BRISTLES</t>
  </si>
  <si>
    <t>SHAVING  BOWL - WENGE' WOOD -  ALMOND SHAVING SOAP - 150GR</t>
  </si>
  <si>
    <t>1869 - EAU DE PARFUM 15ML</t>
  </si>
  <si>
    <t>1869 - EAU DE PARFUM 100ML</t>
  </si>
  <si>
    <t>1869 - SOAP 100GR</t>
  </si>
  <si>
    <t>1869 - DEODORANT SPRAY 125ML</t>
  </si>
  <si>
    <t>1869 - SHAVING FOAM - 50ML</t>
  </si>
  <si>
    <t>1869 - SHAVING FOAM 200ML</t>
  </si>
  <si>
    <t>1869 - AFTER SHAVE GEL 125ML</t>
  </si>
  <si>
    <t>1869 - EAU DE COLOGNE 30ML</t>
  </si>
  <si>
    <t>1869 - EAU DE COLOGNE 100ML</t>
  </si>
  <si>
    <t>1869 - SHAMPOO &amp; SHOWER GEL 200ML</t>
  </si>
  <si>
    <t>GIFT SET - 1869 - EAU DE COLOGNE 30ML, SHAVING FOAM 50ML, SOAP 100GR</t>
  </si>
  <si>
    <t>DESCRIPTION</t>
  </si>
  <si>
    <t>NOVELTIES</t>
  </si>
  <si>
    <t>GIFTS / TRAVEL / DISPLAYS</t>
  </si>
  <si>
    <t>PRODUCT LINE</t>
  </si>
  <si>
    <t>SAKURA TOKYO  – BATH &amp; SHOWER GEL 500ML</t>
  </si>
  <si>
    <t>SAKURA TOKYO - BODY LOTION 300ML</t>
  </si>
  <si>
    <t>SAKURA TOKYO– HAND CREAM 75ML</t>
  </si>
  <si>
    <t>WE---005</t>
  </si>
  <si>
    <t>WE---009</t>
  </si>
  <si>
    <t>51---607PTNS</t>
  </si>
  <si>
    <t>EB---012---B</t>
  </si>
  <si>
    <t>EB---012---N</t>
  </si>
  <si>
    <t>EB---013---B</t>
  </si>
  <si>
    <t>EB---013---N</t>
  </si>
  <si>
    <t>EB---014---B</t>
  </si>
  <si>
    <t>EB---014---N</t>
  </si>
  <si>
    <t>EB---019---B</t>
  </si>
  <si>
    <t>EB---019---N</t>
  </si>
  <si>
    <t>EB---044---B</t>
  </si>
  <si>
    <t>EB---044---N</t>
  </si>
  <si>
    <t>63---240</t>
  </si>
  <si>
    <t>WE---004</t>
  </si>
  <si>
    <t>65---100</t>
  </si>
  <si>
    <t>85---959</t>
  </si>
  <si>
    <t>55---602</t>
  </si>
  <si>
    <t>55---603</t>
  </si>
  <si>
    <t>85---821---N</t>
  </si>
  <si>
    <t>85---838</t>
  </si>
  <si>
    <t>85---883</t>
  </si>
  <si>
    <t>85---892</t>
  </si>
  <si>
    <t>85---958</t>
  </si>
  <si>
    <t>85--3401</t>
  </si>
  <si>
    <t>85--3404</t>
  </si>
  <si>
    <t>85--340430</t>
  </si>
  <si>
    <t>85--3405</t>
  </si>
  <si>
    <t>85--3408</t>
  </si>
  <si>
    <t>85--3409</t>
  </si>
  <si>
    <t>85--3410</t>
  </si>
  <si>
    <t>85--3411---N</t>
  </si>
  <si>
    <t>15--6058</t>
  </si>
  <si>
    <t>85--MIDO---A</t>
  </si>
  <si>
    <t>85--1000</t>
  </si>
  <si>
    <t>85--1001</t>
  </si>
  <si>
    <t>85--1002</t>
  </si>
  <si>
    <t>85--1003</t>
  </si>
  <si>
    <t>85--1004</t>
  </si>
  <si>
    <t>85--3553</t>
  </si>
  <si>
    <t>85--3554</t>
  </si>
  <si>
    <t>85--3555</t>
  </si>
  <si>
    <t>85--3556</t>
  </si>
  <si>
    <t>85--3578</t>
  </si>
  <si>
    <t>85--3503</t>
  </si>
  <si>
    <t>85--3504</t>
  </si>
  <si>
    <t>85--3505</t>
  </si>
  <si>
    <t>85--3511</t>
  </si>
  <si>
    <t>85--3512</t>
  </si>
  <si>
    <t>85--3522</t>
  </si>
  <si>
    <t>85--7508</t>
  </si>
  <si>
    <t>11--6045---N</t>
  </si>
  <si>
    <t>85--3557</t>
  </si>
  <si>
    <t>85--3558</t>
  </si>
  <si>
    <t>85--3499</t>
  </si>
  <si>
    <t>85--3500</t>
  </si>
  <si>
    <t>85--3460</t>
  </si>
  <si>
    <t>85--346050</t>
  </si>
  <si>
    <t>85--3545</t>
  </si>
  <si>
    <t>85--3546</t>
  </si>
  <si>
    <t>85--3567</t>
  </si>
  <si>
    <t>85--3470</t>
  </si>
  <si>
    <t>85--347050</t>
  </si>
  <si>
    <t>85--3438</t>
  </si>
  <si>
    <t>85--3439</t>
  </si>
  <si>
    <t>85--3481</t>
  </si>
  <si>
    <t>85--3375</t>
  </si>
  <si>
    <t>85--3431</t>
  </si>
  <si>
    <t>85--3515</t>
  </si>
  <si>
    <t>85--3543</t>
  </si>
  <si>
    <t>85--3544</t>
  </si>
  <si>
    <t>85--3568</t>
  </si>
  <si>
    <t>85--3548</t>
  </si>
  <si>
    <t>85--3514</t>
  </si>
  <si>
    <t>85--3517</t>
  </si>
  <si>
    <t>85--3518</t>
  </si>
  <si>
    <t>85--3560100</t>
  </si>
  <si>
    <t>85--3561100</t>
  </si>
  <si>
    <t>85--3569</t>
  </si>
  <si>
    <t>51---802--AV</t>
  </si>
  <si>
    <t>85--3171</t>
  </si>
  <si>
    <t>85--3323</t>
  </si>
  <si>
    <t>85--3369</t>
  </si>
  <si>
    <t>85--3370</t>
  </si>
  <si>
    <t>85--3549</t>
  </si>
  <si>
    <t>85--3550</t>
  </si>
  <si>
    <t>85--3551</t>
  </si>
  <si>
    <t>85--3552</t>
  </si>
  <si>
    <t>85--3571</t>
  </si>
  <si>
    <t>85--3572</t>
  </si>
  <si>
    <t>85--3539</t>
  </si>
  <si>
    <t>85--3540</t>
  </si>
  <si>
    <t>85--3537</t>
  </si>
  <si>
    <t>85--3321</t>
  </si>
  <si>
    <t>85--3259100</t>
  </si>
  <si>
    <t>85--3260100</t>
  </si>
  <si>
    <t>85--332050</t>
  </si>
  <si>
    <t>85--3455</t>
  </si>
  <si>
    <t>85--3457</t>
  </si>
  <si>
    <t>85--3482</t>
  </si>
  <si>
    <t>85--3566</t>
  </si>
  <si>
    <t>85--3566100</t>
  </si>
  <si>
    <t>85--3570</t>
  </si>
  <si>
    <t>85--3116</t>
  </si>
  <si>
    <t>85--3220---N</t>
  </si>
  <si>
    <t>85--3250</t>
  </si>
  <si>
    <t>85--3259</t>
  </si>
  <si>
    <t>85--3260</t>
  </si>
  <si>
    <t>85--3289</t>
  </si>
  <si>
    <t>85--3320</t>
  </si>
  <si>
    <t>85--3325</t>
  </si>
  <si>
    <t>85--3326</t>
  </si>
  <si>
    <t>85--3533</t>
  </si>
  <si>
    <t>85--3352</t>
  </si>
  <si>
    <t>85--3412</t>
  </si>
  <si>
    <t>85--341215</t>
  </si>
  <si>
    <t>85--3513</t>
  </si>
  <si>
    <t>85--3531</t>
  </si>
  <si>
    <t>85--3495</t>
  </si>
  <si>
    <t>85--349515</t>
  </si>
  <si>
    <t>85--349550</t>
  </si>
  <si>
    <t>85--3436</t>
  </si>
  <si>
    <t>85--7506</t>
  </si>
  <si>
    <t>85--7510</t>
  </si>
  <si>
    <t>85--751015</t>
  </si>
  <si>
    <t>85--751050</t>
  </si>
  <si>
    <t>85--7528</t>
  </si>
  <si>
    <t>85--7529</t>
  </si>
  <si>
    <t>85--355715</t>
  </si>
  <si>
    <t>85--346015</t>
  </si>
  <si>
    <t>85--347015</t>
  </si>
  <si>
    <t>85--3463</t>
  </si>
  <si>
    <t>85--3432</t>
  </si>
  <si>
    <t>85--3461</t>
  </si>
  <si>
    <t>85--3462</t>
  </si>
  <si>
    <t>85--3477</t>
  </si>
  <si>
    <t>85--351515</t>
  </si>
  <si>
    <t>85--351550</t>
  </si>
  <si>
    <t>85--3538</t>
  </si>
  <si>
    <t>85--353815</t>
  </si>
  <si>
    <t>85--353850</t>
  </si>
  <si>
    <t>85--3576</t>
  </si>
  <si>
    <t>85--3576---R</t>
  </si>
  <si>
    <t>85--354815</t>
  </si>
  <si>
    <t>85--351415</t>
  </si>
  <si>
    <t>85--351450</t>
  </si>
  <si>
    <t>85--3542</t>
  </si>
  <si>
    <t>85--354215</t>
  </si>
  <si>
    <t>85--354250</t>
  </si>
  <si>
    <t>85--3577</t>
  </si>
  <si>
    <t>85--3577---R</t>
  </si>
  <si>
    <t>51--4202</t>
  </si>
  <si>
    <t>85--3493</t>
  </si>
  <si>
    <t>85--349315</t>
  </si>
  <si>
    <t>85--3494</t>
  </si>
  <si>
    <t>85--349415</t>
  </si>
  <si>
    <t>85--349450</t>
  </si>
  <si>
    <t>85--3159100</t>
  </si>
  <si>
    <t>85--3248</t>
  </si>
  <si>
    <t>85--3279100</t>
  </si>
  <si>
    <t>85--3159</t>
  </si>
  <si>
    <t>85--3245</t>
  </si>
  <si>
    <t>85--3254</t>
  </si>
  <si>
    <t>85--3270</t>
  </si>
  <si>
    <t>85--3279</t>
  </si>
  <si>
    <t>85--3281</t>
  </si>
  <si>
    <t>85--3282</t>
  </si>
  <si>
    <t>85--328230</t>
  </si>
  <si>
    <t>85--3286</t>
  </si>
  <si>
    <t>85--3435</t>
  </si>
  <si>
    <t>85--3435---R</t>
  </si>
  <si>
    <t>85--3472</t>
  </si>
  <si>
    <t>85--3473</t>
  </si>
  <si>
    <t>85--347315</t>
  </si>
  <si>
    <t>85--347350</t>
  </si>
  <si>
    <t>85--3474</t>
  </si>
  <si>
    <t>85--347415</t>
  </si>
  <si>
    <t>85--1253</t>
  </si>
  <si>
    <t>85--1280---B</t>
  </si>
  <si>
    <t>55---607--NS</t>
  </si>
  <si>
    <t>85--1203</t>
  </si>
  <si>
    <t>85--1228---N</t>
  </si>
  <si>
    <t>85--1306</t>
  </si>
  <si>
    <t>85--1298</t>
  </si>
  <si>
    <t>85--1305</t>
  </si>
  <si>
    <t>85--1299</t>
  </si>
  <si>
    <t>85--1315</t>
  </si>
  <si>
    <t>85--1297</t>
  </si>
  <si>
    <t>85--1304</t>
  </si>
  <si>
    <t>85--1314</t>
  </si>
  <si>
    <t>85--1279</t>
  </si>
  <si>
    <t>85--1281</t>
  </si>
  <si>
    <t>85--1300</t>
  </si>
  <si>
    <t>85--1301</t>
  </si>
  <si>
    <t>85--1302</t>
  </si>
  <si>
    <t>85--1303</t>
  </si>
  <si>
    <t>85--1226---N</t>
  </si>
  <si>
    <t>85--1250</t>
  </si>
  <si>
    <t>85--1254</t>
  </si>
  <si>
    <t>85--1255</t>
  </si>
  <si>
    <t>85--1258</t>
  </si>
  <si>
    <t>85--1261</t>
  </si>
  <si>
    <t>85--1265</t>
  </si>
  <si>
    <t>85--1267</t>
  </si>
  <si>
    <t>85--1273</t>
  </si>
  <si>
    <t>85--1307</t>
  </si>
  <si>
    <t>13-£6300</t>
  </si>
  <si>
    <t>13-£63001</t>
  </si>
  <si>
    <t>13-£6370</t>
  </si>
  <si>
    <t>13-£63701</t>
  </si>
  <si>
    <t>15----12--WE</t>
  </si>
  <si>
    <t>51---607-PNS</t>
  </si>
  <si>
    <t>51-X-101</t>
  </si>
  <si>
    <t>51-X-109</t>
  </si>
  <si>
    <t>55---607-TNS</t>
  </si>
  <si>
    <t>55EB-602</t>
  </si>
  <si>
    <t>65---317</t>
  </si>
  <si>
    <t>85--1238</t>
  </si>
  <si>
    <t>85--3560</t>
  </si>
  <si>
    <t>85--3561</t>
  </si>
  <si>
    <t>85--3562</t>
  </si>
  <si>
    <t>85---EDP15NN</t>
  </si>
  <si>
    <t>85--3553---R</t>
  </si>
  <si>
    <t>85--3554---R</t>
  </si>
  <si>
    <t>85--3555---R</t>
  </si>
  <si>
    <t>85--3556---R</t>
  </si>
  <si>
    <t>85--3578---R</t>
  </si>
  <si>
    <t>15ML EDP DISPLAY - 3 x 15 ASSORTED FRAGRANCES (45pcs)</t>
  </si>
  <si>
    <t>BLOOMING TUBEROSE &amp; VANILLA - HOME DIFFUSER - REFILL 500ML</t>
  </si>
  <si>
    <t>WHITE FIG &amp; CEDARWOOD - HOME DIFFUSER - REFILL 500ML</t>
  </si>
  <si>
    <t>EUCALYPTHUS &amp; OAKMOSS - HOME DIFFUSER - REFILL 500ML</t>
  </si>
  <si>
    <t>AMBER &amp; SANDALWOOD - HOME DIFFUSER - REFILL 500ML</t>
  </si>
  <si>
    <t>RASPBERRY &amp; TOMATO LEAVES - HOME DIFFUSER - REFILL 500ML</t>
  </si>
  <si>
    <t>TYPE OF  BRISTLES</t>
  </si>
  <si>
    <t xml:space="preserve">ORAL CARE </t>
  </si>
  <si>
    <t>TOOTHBRUSH - CLASSIC</t>
  </si>
  <si>
    <t>NATURAL BRISTLES</t>
  </si>
  <si>
    <t>SOFT</t>
  </si>
  <si>
    <t>TOOTHBRUSH - PLASTIC HANDLE - SOFT NATURAL BRISTLES - ASSORTED COLORS</t>
  </si>
  <si>
    <t>MEDIUM</t>
  </si>
  <si>
    <t>TOOTHBRUSH - PLASTIC HANDLE - MEDIUM NATURAL BRISTLES - ASSORTED COLORS</t>
  </si>
  <si>
    <t>HARD</t>
  </si>
  <si>
    <t>TOOTHBRUSH - PLASTIC HANDLE - HARD NATURAL BRISTLES - ASSORTED COLORS</t>
  </si>
  <si>
    <t>EXTRA HARD</t>
  </si>
  <si>
    <t>TOOTHBRUSH - PLASTIC HANDLE - EXTRA HARD NATURAL BRISTLES - ASSORTED COLORS</t>
  </si>
  <si>
    <t>NYLON</t>
  </si>
  <si>
    <t>TOOTHBRUSH - PLASTIC HANDLE - MEDIUM NYLON BRISTLES - ASSORTED COLORS</t>
  </si>
  <si>
    <t>TOOTHBRUSH - PLASTIC HANDLE - HARD NYLON BRISTLES - ASSORTED COLORS</t>
  </si>
  <si>
    <t xml:space="preserve">BADGER </t>
  </si>
  <si>
    <t>EXTRA SOFT</t>
  </si>
  <si>
    <t>TOOTHBRUSH - PLASTIC HANDLE - EXTRA SOFT BADGER BRISTLES - ASSORTED COLORS</t>
  </si>
  <si>
    <t>TOOTHBRUSH - PLASTIC HANDLE - SOFT BADGER BRISTLES - ASSORTED COLORS</t>
  </si>
  <si>
    <t>TOOTHBRUSH - PLASTIC HANDLE - STEEL BRISTLES - ASSORTED COLORS</t>
  </si>
  <si>
    <t>TOOTHBRUSH - HISTORICAL COLLECTION</t>
  </si>
  <si>
    <t>TORTOISESHELL TOOTH BRUSH - GENTLE NYLON BRISTLES  - ASSORTED COLORS</t>
  </si>
  <si>
    <t xml:space="preserve">TORTOISESHELL TOOTH BRUSH - GENTLE NYLON BRISTLES  - BLACK &amp; WHITE COLOR </t>
  </si>
  <si>
    <t xml:space="preserve">TORTOISESHELL TOOTH BRUSH - GENTLE NYLON BRISTLES  - HAVANA &amp; GREEN COLOR </t>
  </si>
  <si>
    <t xml:space="preserve">TORTOISESHELL TOOTH BRUSH - GENTLE NYLON BRISTLES  - CLASSIC BROWN COLOR </t>
  </si>
  <si>
    <t>TORTOISESHELL TOOTH BRUSH - REGULAR NYLON BRISTLES  - ASSORTED COLORS</t>
  </si>
  <si>
    <t>TORTOISESHELL TOOTH BRUSH - REGULAR NYLON BRISTLES  - BLACK &amp; WHITE COLOR</t>
  </si>
  <si>
    <t>TORTOISESHELL TOOTH BRUSH - REGULAR NYLON BRISTLES  - HAVANA &amp; GREEN COLOR</t>
  </si>
  <si>
    <t>TORTOISESHELL TOOTH BRUSH - REGULAR NYLON BRISTLES  - CLASSIC BROWN COLOR</t>
  </si>
  <si>
    <t>TORTOISESHELL TOOTH BRUSH - REGULAR NATURAL BRISTLES  - ASSORTED COLORS</t>
  </si>
  <si>
    <t>TORTOISESHELL TOOTH BRUSH - REGULAR NATURAL BRISTLES  - BLACK &amp; WHITE COLOR</t>
  </si>
  <si>
    <t>TORTOISESHELL TOOTH BRUSH - REGULAR NATURAL BRISTLES - HAVANA &amp; GREEN COLOR</t>
  </si>
  <si>
    <t>TORTOISESHELL TOOTH BRUSH - REGULAR NATURAL BRISTLES  - CLASSIC BROWN COLOR</t>
  </si>
  <si>
    <t>TORTOISESHELL TOOTH BRUSH - GENTLE NATURAL BRISTLES  - ASSORTED COLORS</t>
  </si>
  <si>
    <t>TORTOISESHELL TOOTH BRUSH - GENTLE NATURAL BRISTLES  - BLACK &amp; WHITE COLOR</t>
  </si>
  <si>
    <t>TORTOISESHELL TOOTH BRUSH - GENTLE NATURAL BRISTLES  - HAVANA &amp; GREEN COLOR</t>
  </si>
  <si>
    <t>TORTOISESHELL TOOTH BRUSH - GENTLE NATURAL BRISTLES  - CLASSIC BROWN COLOR</t>
  </si>
  <si>
    <t>ASSORTED</t>
  </si>
  <si>
    <t>TOOTHBRUSH DISPLAY – HISTORICAL COLLECTION - 48 PCS (12 X MODEL)</t>
  </si>
  <si>
    <t>TOOTHBRUSH - LYMPIO</t>
  </si>
  <si>
    <t xml:space="preserve">TOOTH BRUSH - LYMPIO - SOFT NYLON - ASSORTED COLORS </t>
  </si>
  <si>
    <t>TOOTH BRUSH - LYMPIO - SOFT NYLON - ICE BLUE COLOR</t>
  </si>
  <si>
    <t>TOOTH BRUSH - LYMPIO - SOFT NYLON - AQUAMARINE COLOR</t>
  </si>
  <si>
    <t>TOOTH BRUSH - LYMPIO - SOFT NYLON - TURQUOISE COLOR</t>
  </si>
  <si>
    <t>TOOTH BRUSH - LYMPIO - SOFT NYLON - OCEAN BLUE COLOR</t>
  </si>
  <si>
    <t xml:space="preserve">TOOTH BRUSH - LYMPIO - MEDIUM NYLON - ASSORTED COLORS </t>
  </si>
  <si>
    <t>TOOTH BRUSH - LYMPIO - MEDIUM NYLON - ICE BLUE COLOR</t>
  </si>
  <si>
    <t>TOOTH BRUSH - LYMPIO - MEDIUM NYLON - AQUAMARINE COLOR</t>
  </si>
  <si>
    <t>TOOTH BRUSH - LYMPIO - MEDIUM NYLON - TURQUOISE COLOR</t>
  </si>
  <si>
    <t>TOOTH BRUSH - LYMPIO - MEDIUM NYLON - OCEAN BLUE COLOR</t>
  </si>
  <si>
    <t xml:space="preserve">TOOTH BRUSH - LYMPIO - HARD  NYLON BRISTLES - ASSORTED COLORS </t>
  </si>
  <si>
    <t>TOOTH BRUSH - LYMPIO - HARD  NYLON BRISTLES - ICE BLUE COLOR</t>
  </si>
  <si>
    <t>TOOTH BRUSH - LYMPIO - HARD  NYLON BRISTLES - AQUAMARINE COLOR</t>
  </si>
  <si>
    <t>TOOTH BRUSH - LYMPIO - HARD  NYLON BRISTLES - TURQUOISE COLOR</t>
  </si>
  <si>
    <t>TOOTH BRUSH - LYMPIO - HARD  NYLON BRISTLES - OCEAN BLUE COLOR</t>
  </si>
  <si>
    <t>TOOTHBRUSH DISPLAY - LYMPIO - 48 PCS (12 X MODEL) - + 25,00 EURO AS CONTRIBUTION FOR DISPLAY</t>
  </si>
  <si>
    <t>GIFT</t>
  </si>
  <si>
    <t>TOOTHBRUSH - VINTAGE</t>
  </si>
  <si>
    <t>TOOTH BRUSH - VINTAGE - MEDIUM NATURAL BRISTLES - ASSORTED COLORS</t>
  </si>
  <si>
    <t>TOOTH BRUSH - VINTAGE - MEDIUM NATURAL BRISTLES - IVORY WHITE COLOR</t>
  </si>
  <si>
    <t>TOOTH BRUSH - VINTAGE - MEDIUM NATURAL BRISTLES - VENETIAN RED COLOR</t>
  </si>
  <si>
    <t>TOOTH BRUSH - VINTAGE - MEDIUM NATURAL BRISTLES - BLACK COLOR</t>
  </si>
  <si>
    <t>TOOTH BRUSH - VINTAGE- SOFT NYLON BRISTLES - ASSORTED COLORS</t>
  </si>
  <si>
    <t>TOOTH BRUSH - VINTAGE- SOFT NYLON BRISTLES - IVORY WHITE COLOR</t>
  </si>
  <si>
    <t>TOOTH BRUSH - VINTAGE- SOFT NYLON BRISTLES - VENETIAN RED COLOR</t>
  </si>
  <si>
    <t>TOOTH BRUSH - VINTAGE- SOFT NYLON BRISTLES - BLACK COLOR</t>
  </si>
  <si>
    <t>TOOTH BRUSH - VINTAGE - MEDIUM NYLON BRISTLES - ASSORTED COLORS</t>
  </si>
  <si>
    <t>TOOTH BRUSH - VINTAGE - MEDIUM NYLON BRISTLES - IVORY WHITE COLOR</t>
  </si>
  <si>
    <t>TOOTH BRUSH - VINTAGE - MEDIUM NYLON BRISTLES - VENETIAN RED COLOR</t>
  </si>
  <si>
    <t>TOOTH BRUSH - VINTAGE - MEDIUM NYLON BRISTLES - BLACK COLOR</t>
  </si>
  <si>
    <t xml:space="preserve">TOOTH BRUSH - VINTAGE - HARD  NYLON BRISTLES - ASSORTED COLORS </t>
  </si>
  <si>
    <t>TOOTH BRUSH - VINTAGE - HARD  NYLON BRISTLES - IVORY WHITE COLOR</t>
  </si>
  <si>
    <t>TOOTH BRUSH - VINTAGE - HARD  NYLON BRISTLES - VENETIAN RED COLOR</t>
  </si>
  <si>
    <t>TOOTH BRUSH - VINTAGE - HARD  NYLON BRISTLES - BLACK COLOR</t>
  </si>
  <si>
    <t>TOOTHBRUSH DISPLAY - VINTAGE - 48 PCS (12 X MODEL) - + 25,00 EURO AS CONTRIBUTION FOR DISPLAY</t>
  </si>
  <si>
    <t xml:space="preserve">GIFT SET - 3 VINTAGE MEDIUM NYLON TOOTHBRUSHES, “TOTAL PROTECTION“ TOOTHPASTE 100ML, TOOTHPASTE WITH NATURAL EXTRACTS 100ML </t>
  </si>
  <si>
    <t>TOOTHPASTE</t>
  </si>
  <si>
    <t>TOOTHPASTE - "TOTAL PROTECTION" 100ML</t>
  </si>
  <si>
    <t>TOOTHPASTE - WITH NATURAL EXTRACTS 100 ML</t>
  </si>
  <si>
    <t>"BIANCO PERLA" BLACK TOOTHPASTE FOR A BRIGHT WHITE SMILE WITH ACTIVATED CHARCOAL 100ML</t>
  </si>
  <si>
    <t>FUNCTION</t>
  </si>
  <si>
    <t>BRUSHES</t>
  </si>
  <si>
    <t>BEARD</t>
  </si>
  <si>
    <t>BEARD BRUSH</t>
  </si>
  <si>
    <t>BEARD BRUSH - BEECHWOOD - BLACK BRISTLES</t>
  </si>
  <si>
    <t>PNEUMATIC</t>
  </si>
  <si>
    <t xml:space="preserve">CORTINA - MINI PADDLE  BRUSH - BEECH WOOD - WOODEN PINS </t>
  </si>
  <si>
    <t>GONDOLA</t>
  </si>
  <si>
    <t xml:space="preserve">GONDOLA BRUSH </t>
  </si>
  <si>
    <t>HAIR EXTENSIONS</t>
  </si>
  <si>
    <t>DISPLAY</t>
  </si>
  <si>
    <t>INFINITO</t>
  </si>
  <si>
    <t xml:space="preserve">INFINITO - OVAL BRUSH - WALNUT WOOD - WOODEN PINS </t>
  </si>
  <si>
    <t>INFINITO - OVAL BRUSH - WALNUT WOOD - NATURAL BOAR BRISTLES</t>
  </si>
  <si>
    <t>NATURA BEECHWOOD</t>
  </si>
  <si>
    <t xml:space="preserve">MINI PADDLE BRUSH - BEECH WOOD - WOODEN PINS </t>
  </si>
  <si>
    <t xml:space="preserve">PADDLE BRUSH - BEECH WOOD - WOODEN PINS </t>
  </si>
  <si>
    <t xml:space="preserve">OVAL BRUSH - BEECH WOOD - WOODEN PINS </t>
  </si>
  <si>
    <t xml:space="preserve">RECTANGULAR BRUSH - BEECH WOOD - WOODEN PINS </t>
  </si>
  <si>
    <t xml:space="preserve">MINI OVAL BRUSH - BEECH WOOD - WOODEN PINS </t>
  </si>
  <si>
    <t xml:space="preserve">BRUSHES </t>
  </si>
  <si>
    <t xml:space="preserve">ACCESSORIES </t>
  </si>
  <si>
    <t>BRUSH &amp; COMB CLEANER -KOTIBE' WOOD- BLACK NYLON</t>
  </si>
  <si>
    <t>STYLING</t>
  </si>
  <si>
    <t>AIRY</t>
  </si>
  <si>
    <t xml:space="preserve">AIRY NO. 1 - 100%  NYLON BRISTLES </t>
  </si>
  <si>
    <t>AIRY  NO. 2- BI-LEVEL SOFT NYLON PINS</t>
  </si>
  <si>
    <t xml:space="preserve">AIRY NO. 3- 100 % BOAR BRISTLES - BI-LEVEL SOFT NYLON PINS </t>
  </si>
  <si>
    <t>CARBONIUM</t>
  </si>
  <si>
    <t>OVAL BRUSH - CARBONIUM - CARBON FIBER  PINS</t>
  </si>
  <si>
    <t>RECTANGULAT BRUSH - CARBONIUM - CARBON FIBER  PINS</t>
  </si>
  <si>
    <t>PADDLE BRUSH - CARBONIUM - CARBON FIBER  PINS</t>
  </si>
  <si>
    <t>MINI PADDLE BRUSH - CARBONIUM - CARBON FIBER  PINS</t>
  </si>
  <si>
    <t>ROUND</t>
  </si>
  <si>
    <t>CIRCULAR</t>
  </si>
  <si>
    <t>ROUND BRUSH - KOTIBE' WOOD - NYLON PINS - RESIN TIPS - DIAM. 29</t>
  </si>
  <si>
    <t xml:space="preserve"> ROUND BRUSH - KOTIBE' WOOD - 100% BOAR BRISTLES - DIAM. 44</t>
  </si>
  <si>
    <t>ROUND BRUSH - KOTIBE' WOOD - 100% BOAR BRISTLES &amp; NYLON - DIAM. 59</t>
  </si>
  <si>
    <t>CURLING</t>
  </si>
  <si>
    <t>ROUND BRUSH - KOTIBE' WOOD - NYLON PINS - RESIN TIPS - DIAM. 34</t>
  </si>
  <si>
    <t>ROUND BRUSH - KOTIBE' WOOD - NYLON PINS - RESIN TIPS - DIAM. 40</t>
  </si>
  <si>
    <t>THERMIC</t>
  </si>
  <si>
    <t>GRIP &amp; GLOSS</t>
  </si>
  <si>
    <t xml:space="preserve"> "GRIP &amp; GLOSS"  BRUSH - CARBON FIBER - CERAMIC TOURMALINE - 100% BOAR BRISTLES &amp; NYLON - DIAM.16</t>
  </si>
  <si>
    <t xml:space="preserve">"GRIP &amp; GLOSS"  BRUSH - CARBON FIBER - CERAMIC TOURMALINE - 100% BOAR BRISTLES &amp; NYLON -DIAM. 25 </t>
  </si>
  <si>
    <t xml:space="preserve">"GRIP &amp; GLOSS"  BRUSH - CARBON FIBER - CERAMIC TOURMALINE - 100% BOAR BRISTLES &amp; NYLON - DIAM.30 </t>
  </si>
  <si>
    <t xml:space="preserve">"GRIP &amp; GLOSS"  BRUSH - CARBON FIBER - CERAMIC TOURMALINE - 100% BOAR BRISTLES &amp; NYLON - DIAM. 35 </t>
  </si>
  <si>
    <t xml:space="preserve">"GRIP &amp; GLOSS"  BRUSH - CARBON FIBER - CERAMIC TOURMALINE - 100% BOAR BRISTLES &amp; NYLON - DIAM. 43 </t>
  </si>
  <si>
    <t xml:space="preserve">"GRIP &amp; GLOSS"  BRUSH - CARBON FIBER - CERAMIC TOURMALINE - 100% BOAR BRISTLES &amp; NYLON - DIAM.53 </t>
  </si>
  <si>
    <t>"GRIP &amp; GLOSS" DISPLAY - 18 BRSUHES ( 3 OF EACH MODEL)</t>
  </si>
  <si>
    <t>HAIR EXTENSION - OVAL BRUSH - KOTIBE' WOOD - 100% BOAR BRISTLES &amp; TWIN NYLON MONOFILAMENT</t>
  </si>
  <si>
    <t>HAIR EXTENSION - OVAL BRUSH - HIGH QUALITY PLASTIC - 100% BOAR BRISTLES &amp; TWIN NYLON MONOFILAMENT</t>
  </si>
  <si>
    <t>HAIR EXTENSION - PADDLE BRUSH - HIGH QUALITY PLASTIC - 100% BOAR BRISTLES &amp; TWIN NYLON MONOFILAMENT</t>
  </si>
  <si>
    <t>HIGH DENSITY</t>
  </si>
  <si>
    <t>HIGH DENSITY BRUSH - KOTIBE' WOOD - 100% BOAR BRISTLES &amp; NYLON - DIAM. 53</t>
  </si>
  <si>
    <t>HIGH DENSITY BRUSH - KOTIBE' WOOD - 100% BOAR BRISTLES &amp; NYLON - DIAM. 44</t>
  </si>
  <si>
    <t>HIGH DENSITY BRUSH - KOTIBE' WOOD - 100% BOAR BRISTLES &amp; NYLON - DIAM. 59</t>
  </si>
  <si>
    <t xml:space="preserve">HIGH QUALITY PLASTIC </t>
  </si>
  <si>
    <t>OVAL BRUSH - POM PINS</t>
  </si>
  <si>
    <t xml:space="preserve">OVAL BRUSH - 100% BOAR BRISTLES &amp; NYLON MONOFILAMENT </t>
  </si>
  <si>
    <t>PADDLE BRUSH - POM PINS</t>
  </si>
  <si>
    <t>MINI PADDLE BRUSH - POM PINS</t>
  </si>
  <si>
    <t xml:space="preserve">MINI PADDLE BRUSH - 100% BOAR BRISTLES &amp; NYLON MONOFILAMENT </t>
  </si>
  <si>
    <t xml:space="preserve">VENT BRUSH -  NYLON PINS </t>
  </si>
  <si>
    <t>12AX5516</t>
  </si>
  <si>
    <t>VENT BRUSH - NYLON PINS - RESIN TIP</t>
  </si>
  <si>
    <t>12AX5517</t>
  </si>
  <si>
    <t>VENT BRUSH - NYLON PINS</t>
  </si>
  <si>
    <t>NO-DAMAGE</t>
  </si>
  <si>
    <t>"NO DAMAGE" BRUSH - CERAMIC TOURMALINE - 100% BOAR BRISTLES - DIAM. 16</t>
  </si>
  <si>
    <t>"NO DAMAGE" BRUSH - CERAMIC TOURMALINE - 100% BOAR BRISTLES - DIAM. 25</t>
  </si>
  <si>
    <t>"NO DAMAGE" BRUSH - CERAMIC TOURMALINE - 100% BOAR BRISTLES - DIAM. 30</t>
  </si>
  <si>
    <t>"NO DAMAGE" BRUSH - CERAMIC TOURMALINE - 100% BOAR BRISTLES - DIAM. 35</t>
  </si>
  <si>
    <t>"NO DAMAGE" BRUSH - CERAMIC TOURMALINE - 100% BOAR BRISTLES - DIAM. 43</t>
  </si>
  <si>
    <t>"NO DAMAGE" BRUSH - CERAMIC TOURMALINE - 100% BOAR BRISTLES - DIAM. 53</t>
  </si>
  <si>
    <t>PNEUMATIC - BRISTLES</t>
  </si>
  <si>
    <t xml:space="preserve">OVAL BRUSH - KOTIBE' WOOD - 100% BOAR BRISTLES &amp; NYLON MONOFILAMENT </t>
  </si>
  <si>
    <t>OVAL BRUSH - KOTIBE' WOOD - 100% BOAR BRISTLES</t>
  </si>
  <si>
    <t xml:space="preserve">MINI OVAL BRUSH - KOTIBE' WOOD - 100% BOAR BRISTLES &amp; NYLON MONOFILAMENT </t>
  </si>
  <si>
    <t>MINI OVAL BRUSH - KOTIBE' WOOD - 100% BOAR BRISTLES</t>
  </si>
  <si>
    <t xml:space="preserve">PNEUMATIC - PINS </t>
  </si>
  <si>
    <t>OVAL BRUSH - KOTIBE' WOOD - POM PINS</t>
  </si>
  <si>
    <t>RECTANGULAR BRUSH - KOTIBE' WOOD - METAL PINS</t>
  </si>
  <si>
    <t>RECTANGULAR BRUSH - KOTIBE' WOOD - POM PINS</t>
  </si>
  <si>
    <t>PADDLE BRUSH - KOTIBE' WOOD - POM PINS</t>
  </si>
  <si>
    <t>MINI PADDLE BRUSH - KOTIBE' WOOD - POM PINS</t>
  </si>
  <si>
    <t xml:space="preserve">PORCUPINE </t>
  </si>
  <si>
    <t>ROUND BRUSH - KOTIBE' WOOD - 100% BOAR BRISTLES &amp; NYLON MONOFILAMENT  - DIAM. 54/46</t>
  </si>
  <si>
    <t xml:space="preserve">PROFASHION </t>
  </si>
  <si>
    <t>EVERYDAY USE PADDLE BRUSH</t>
  </si>
  <si>
    <t>EVERYDAY USE PADDLE BRUSH - TRAVEL</t>
  </si>
  <si>
    <t xml:space="preserve"> HAIR EXTENSIONS BRUSH</t>
  </si>
  <si>
    <t>HAIR EXTENSIONS PADDLE BRUSH</t>
  </si>
  <si>
    <t xml:space="preserve">SHINE &amp; VOLUME STYLING BRUSH </t>
  </si>
  <si>
    <t>SHINE &amp; VOLUME STYLING BRUSH</t>
  </si>
  <si>
    <t>PROTECTION</t>
  </si>
  <si>
    <t xml:space="preserve">PROTECTION - MINI PADDLE BRUSH - BEECHWOOD - LOOPED NYLON </t>
  </si>
  <si>
    <t xml:space="preserve">PROTECTION - OVAL BRUSH - BEECHWOOD - LOOPED NYLON </t>
  </si>
  <si>
    <t xml:space="preserve">PROTECTION - OVAL BRUSH - BEECHWOOD - LOOPED NYLON -SOFT TOUCH </t>
  </si>
  <si>
    <t>SHOWER BRUSH</t>
  </si>
  <si>
    <t>SHOWER PADDLE BRUSH  - SOFT NYLON PINS - RESIN TIP</t>
  </si>
  <si>
    <t>STYLING BRUSH - KOTIBE' WOOD - 100% BOAR BRISTLES &amp; NYLON</t>
  </si>
  <si>
    <t>THERMO NATURA</t>
  </si>
  <si>
    <t>"THERMO NATURA"  BRUSH - BEECHWOOD - MAJOLIKA - 100% BOAR BRISTLES &amp; NYLON - DIAM.25</t>
  </si>
  <si>
    <t>"THERMO NATURA"  BRUSH - BEECHWOOD - MAJOLIKA - 100% BOAR BRISTLES &amp; NYLON - DIAM.43</t>
  </si>
  <si>
    <t xml:space="preserve">TOURMALINE COMFORT GRIP </t>
  </si>
  <si>
    <t>"TOURMALINE COMFORT GRIP" BRUSH - CARBON FIBER - CERAMIC TOURMALINE - 100% NYLON - DIAM.25</t>
  </si>
  <si>
    <t>"TOURMALINE COMFORT GRIP" BRUSH - CARBON FIBER - CERAMIC TOURMALINE - 100% NYLON - DIAM.30</t>
  </si>
  <si>
    <t>"TOURMALINE COMFORT GRIP" BRUSH - CARBON FIBER - CERAMIC TOURMALINE - 100% NYLON - DIAM.35</t>
  </si>
  <si>
    <t>"TOURMALINE COMFORT GRIP" BRUSH - CARBON FIBER - CERAMIC TOURMALINE - 100% NYLON - DIAM.43</t>
  </si>
  <si>
    <t>WAVY</t>
  </si>
  <si>
    <t>WAVY CONE SHAPED BRUSH  - CERAMIC TOURMALINE - 100% NYLON - GRAY</t>
  </si>
  <si>
    <t>WAVY CONE SHAPED BRUSH  - CERAMIC TOURMALINE - 100% NYLON - PINK</t>
  </si>
  <si>
    <t xml:space="preserve">WAVY CONE SHAPED BRUSH  - CERAMIC TOURMALINE - 100% NYLON - GREEN </t>
  </si>
  <si>
    <t>WAVY BRUSH DISPLAY WITHT 12 BRUSHES IN 3 ASSORTED COLORS</t>
  </si>
  <si>
    <t>COMBS</t>
  </si>
  <si>
    <t>BLACK</t>
  </si>
  <si>
    <t xml:space="preserve">FINE COARSE TEETH - POLYCARBONATE - POCKET  WITH POUCH </t>
  </si>
  <si>
    <t>STYLING FINE COARSE TEETH - POLYCARBONATE</t>
  </si>
  <si>
    <t>HANDLE STYLER MEDIUM TEETH - POLYCARBONATE</t>
  </si>
  <si>
    <t>TAPERED FINE COARSE TEETH - POLYCARBONATE</t>
  </si>
  <si>
    <t>STYLER - POLYCARBONATE</t>
  </si>
  <si>
    <t>FOR MESH AND DYING - POLYCARBONATE</t>
  </si>
  <si>
    <t xml:space="preserve">TAIL COMB - POLYCARBONATE </t>
  </si>
  <si>
    <t xml:space="preserve">PIN TAIL  COMB - POLYCARBONATE </t>
  </si>
  <si>
    <t xml:space="preserve">ROUND AFRO STYLER- POLYCARBONATE </t>
  </si>
  <si>
    <t>12CA7208</t>
  </si>
  <si>
    <t>STYLING FINE CORSE TEETH - CARBONIUM</t>
  </si>
  <si>
    <t>12CA7220</t>
  </si>
  <si>
    <t>FOR MESH AND DYING - CARBONIUM</t>
  </si>
  <si>
    <t>12CA7230</t>
  </si>
  <si>
    <t>HANDLE STYLER MEDIUM TEETH - CARBONIUM</t>
  </si>
  <si>
    <t>12CA7254</t>
  </si>
  <si>
    <t>STYLING FINE COARSE TEETH - CARBONIUM</t>
  </si>
  <si>
    <t>12CA7257</t>
  </si>
  <si>
    <t>12CA7258</t>
  </si>
  <si>
    <t>12CA7260</t>
  </si>
  <si>
    <t>TAIL COMB - CARBONIUM</t>
  </si>
  <si>
    <t>BEECH WOOD COMB - FINE COARSE TEETH</t>
  </si>
  <si>
    <t>BEECH WOOD COMB WITH HANDLE</t>
  </si>
  <si>
    <t>BEECH WOOD COMB WITH HANDLE. COARSE TEETH.</t>
  </si>
  <si>
    <t>WOODEN COMB AFRO</t>
  </si>
  <si>
    <t xml:space="preserve">SMALL BEECH WOOD COMB </t>
  </si>
  <si>
    <t>WHITE</t>
  </si>
  <si>
    <t xml:space="preserve">HAIR ACCESSORIES </t>
  </si>
  <si>
    <t>HAIR ACCESSORIES -BLACK LINE MATT LINE</t>
  </si>
  <si>
    <t>HAIR CLIPS</t>
  </si>
  <si>
    <t>74NS1505</t>
  </si>
  <si>
    <t>74NS1526</t>
  </si>
  <si>
    <t>74NS1529</t>
  </si>
  <si>
    <t xml:space="preserve">DEMI BLOND </t>
  </si>
  <si>
    <t>74DS1500</t>
  </si>
  <si>
    <t>74DS1512</t>
  </si>
  <si>
    <t>74DS1513</t>
  </si>
  <si>
    <t>74DS1514</t>
  </si>
  <si>
    <t>74DS1515</t>
  </si>
  <si>
    <t>74DS1516</t>
  </si>
  <si>
    <t xml:space="preserve">SPECKLED </t>
  </si>
  <si>
    <t>74MA1501</t>
  </si>
  <si>
    <t>74MA1510</t>
  </si>
  <si>
    <t>74MA1517</t>
  </si>
  <si>
    <t>MAKE-UP BRUSHES</t>
  </si>
  <si>
    <t>MAKE-UP PENCIL-SHARPENER</t>
  </si>
  <si>
    <t>TEARDROP SHAPE NBR LATEX</t>
  </si>
  <si>
    <t>LARGE WEDGE BLOCK IN LATEX</t>
  </si>
  <si>
    <t>ROUND DESIGN IN NBR LATEX (2 PCS)</t>
  </si>
  <si>
    <t>DAMP CELLULOSE MAKE-UP REMOVER SPONGE (2 PCS)</t>
  </si>
  <si>
    <t>EYE APPLICATOR -NBR SPONGE</t>
  </si>
  <si>
    <t>ANGLED EYES BRUSH, MULTIFUNCTION - SYNTHETIC FIBER</t>
  </si>
  <si>
    <t xml:space="preserve">EYES BRUSH, CONCEALER  - SYNTHETIC FIBER </t>
  </si>
  <si>
    <t>EYES APPLICATOR - LATEX</t>
  </si>
  <si>
    <t>FLAT FOUNDATION BRUSH - SYNTHETIC FIBER</t>
  </si>
  <si>
    <t>EYEBUKY CONCEALED  BRUSH - SYNTHETIC FIBER</t>
  </si>
  <si>
    <t>EYECREASE BLENDING BRUSH - SYNTHETIC FIBER</t>
  </si>
  <si>
    <t>POWDER KABUKY - SYNTHETIC FIBER</t>
  </si>
  <si>
    <t>FLAT EYELINER - SYNTHETIC FIBER</t>
  </si>
  <si>
    <t>MANICURE ACCESSORIES</t>
  </si>
  <si>
    <t>CLIPPERS</t>
  </si>
  <si>
    <t>NAIL CLIPPER O CM. 11</t>
  </si>
  <si>
    <t>NAIL CLIPPERS  MM.7 CM.10</t>
  </si>
  <si>
    <t>CUTICLE CLIPPERS MM.9 CM.10</t>
  </si>
  <si>
    <t>NAIL CLIPPERS WITH NAIL FILE</t>
  </si>
  <si>
    <t>NAIL FILES</t>
  </si>
  <si>
    <t>NAIL FILE  5'</t>
  </si>
  <si>
    <t>NAIL FILEE 6'</t>
  </si>
  <si>
    <t>NAIL FILE7'</t>
  </si>
  <si>
    <t>NAIL FILE8'</t>
  </si>
  <si>
    <t>SCISSORS</t>
  </si>
  <si>
    <t>NAIL SCISSORS  3' 1/2</t>
  </si>
  <si>
    <t>NAIL/CUTICLE SCISSORS S 3' 1/2</t>
  </si>
  <si>
    <t>NAIL SCISSORS S 3' 1/2</t>
  </si>
  <si>
    <t>CUTICLE SCISSORS S 3' 1/2</t>
  </si>
  <si>
    <t>TWEEZERS</t>
  </si>
  <si>
    <t>TWEEZERS  PROFESSIONAL STAINLESS STEEL</t>
  </si>
  <si>
    <t>TWEEZERS  PROFESSIONAL STAINLESS STEEL - COLORED</t>
  </si>
  <si>
    <t>TWEEZERS  PROFESSIONAL STAINLESS STEEL - PUNTE RETTE</t>
  </si>
  <si>
    <t xml:space="preserve">TWEEZERS  </t>
  </si>
  <si>
    <t>85--2155</t>
  </si>
  <si>
    <t>85--2139</t>
  </si>
  <si>
    <t>85--2138</t>
  </si>
  <si>
    <t>85--1245</t>
  </si>
  <si>
    <t>29-E8384</t>
  </si>
  <si>
    <t>29-E-584---N</t>
  </si>
  <si>
    <t>29-E-580</t>
  </si>
  <si>
    <t>21-J-653</t>
  </si>
  <si>
    <t>21-J-652</t>
  </si>
  <si>
    <t>21-J-651</t>
  </si>
  <si>
    <t>21-J-650</t>
  </si>
  <si>
    <t>21-J-649</t>
  </si>
  <si>
    <t>21-J-648</t>
  </si>
  <si>
    <t>21-J-5845-VE</t>
  </si>
  <si>
    <t>21-J-5845-VA</t>
  </si>
  <si>
    <t>21-J-5845-TU</t>
  </si>
  <si>
    <t>21-J-5845-TR</t>
  </si>
  <si>
    <t>21-J-5845</t>
  </si>
  <si>
    <t>21-J-5844-VE</t>
  </si>
  <si>
    <t>21-J-5844-VA</t>
  </si>
  <si>
    <t>21-J-5844-TU</t>
  </si>
  <si>
    <t>21-J-5844-TR</t>
  </si>
  <si>
    <t>21-J-5844</t>
  </si>
  <si>
    <t>21-J-5843-VE</t>
  </si>
  <si>
    <t>21-J-5843-VA</t>
  </si>
  <si>
    <t>21-J-5843-TU</t>
  </si>
  <si>
    <t>21-J-5843-TR</t>
  </si>
  <si>
    <t>21-J-5843</t>
  </si>
  <si>
    <t>21-J-5805-RB</t>
  </si>
  <si>
    <t>21-J-5805-AV</t>
  </si>
  <si>
    <t>21-J-5805--N</t>
  </si>
  <si>
    <t>21-J-5805</t>
  </si>
  <si>
    <t>21-J-5804-RB</t>
  </si>
  <si>
    <t>21-J-5804-AV</t>
  </si>
  <si>
    <t>21-J-5804--N</t>
  </si>
  <si>
    <t>21-J-5804</t>
  </si>
  <si>
    <t>21-J-5803-RB</t>
  </si>
  <si>
    <t>21-J-5803-AV</t>
  </si>
  <si>
    <t>21-J-5803--N</t>
  </si>
  <si>
    <t>21-J-5803</t>
  </si>
  <si>
    <t>21-J-580--RB</t>
  </si>
  <si>
    <t>21-J-580--AV</t>
  </si>
  <si>
    <t>21-J-580---N</t>
  </si>
  <si>
    <t>21-J-580</t>
  </si>
  <si>
    <t>21-J-574</t>
  </si>
  <si>
    <t>21-J-571</t>
  </si>
  <si>
    <t>21-J-5705</t>
  </si>
  <si>
    <t>21-J-5704</t>
  </si>
  <si>
    <t>21-J-569</t>
  </si>
  <si>
    <t>21-J-568</t>
  </si>
  <si>
    <t>21-J-567</t>
  </si>
  <si>
    <t>21-J--844--V</t>
  </si>
  <si>
    <t>21-J--844--N</t>
  </si>
  <si>
    <t>21-J--844--C</t>
  </si>
  <si>
    <t>21-J--844</t>
  </si>
  <si>
    <t>21-J--843--V</t>
  </si>
  <si>
    <t>21-J--843--N</t>
  </si>
  <si>
    <t>21-J--843--C</t>
  </si>
  <si>
    <t>21-J--843</t>
  </si>
  <si>
    <t>21-J--834--V</t>
  </si>
  <si>
    <t>21-J--834--N</t>
  </si>
  <si>
    <t>21-J--834--C</t>
  </si>
  <si>
    <t>21-J--834</t>
  </si>
  <si>
    <t>21-J--833--V</t>
  </si>
  <si>
    <t>21-J--833--N</t>
  </si>
  <si>
    <t>21-J--833--C</t>
  </si>
  <si>
    <t>21-J--833</t>
  </si>
  <si>
    <t>62---975</t>
  </si>
  <si>
    <t>62---540</t>
  </si>
  <si>
    <t>62---545</t>
  </si>
  <si>
    <t>62---546</t>
  </si>
  <si>
    <t>62---335</t>
  </si>
  <si>
    <t>62---345</t>
  </si>
  <si>
    <t>62---370</t>
  </si>
  <si>
    <t>62---380</t>
  </si>
  <si>
    <t>62---390</t>
  </si>
  <si>
    <t>16---210</t>
  </si>
  <si>
    <t>12---640</t>
  </si>
  <si>
    <t>12---641</t>
  </si>
  <si>
    <t>12---642</t>
  </si>
  <si>
    <t>12---707---S</t>
  </si>
  <si>
    <t>12---813---S</t>
  </si>
  <si>
    <t>12---854---S</t>
  </si>
  <si>
    <t>12---943---S</t>
  </si>
  <si>
    <t>12---820---S</t>
  </si>
  <si>
    <t>12---822---S</t>
  </si>
  <si>
    <t>12---823---S</t>
  </si>
  <si>
    <t>12AX5515---N</t>
  </si>
  <si>
    <t>12---941---S</t>
  </si>
  <si>
    <t>12---944---S</t>
  </si>
  <si>
    <t>12---951---S</t>
  </si>
  <si>
    <t>12---954---S</t>
  </si>
  <si>
    <t>12---355---S</t>
  </si>
  <si>
    <t>12---363---S</t>
  </si>
  <si>
    <t>12---365---S</t>
  </si>
  <si>
    <t>12---960---S</t>
  </si>
  <si>
    <t>12---965---S</t>
  </si>
  <si>
    <t>12---922---S</t>
  </si>
  <si>
    <t>12---945</t>
  </si>
  <si>
    <t>12---946</t>
  </si>
  <si>
    <t>12---947</t>
  </si>
  <si>
    <t>12---507---S</t>
  </si>
  <si>
    <t>82---402</t>
  </si>
  <si>
    <t>82---403</t>
  </si>
  <si>
    <t>82---413</t>
  </si>
  <si>
    <t>82---420</t>
  </si>
  <si>
    <t>82---421</t>
  </si>
  <si>
    <t>51---130</t>
  </si>
  <si>
    <t>85---140</t>
  </si>
  <si>
    <t>85---141</t>
  </si>
  <si>
    <t>85---146</t>
  </si>
  <si>
    <t>85---147</t>
  </si>
  <si>
    <t>51---188---N</t>
  </si>
  <si>
    <t>51---189---N</t>
  </si>
  <si>
    <t>51---190---N</t>
  </si>
  <si>
    <t>51---192---N</t>
  </si>
  <si>
    <t>51---196---N</t>
  </si>
  <si>
    <t>51---197---N</t>
  </si>
  <si>
    <t>51---198---N</t>
  </si>
  <si>
    <t>51---200---N</t>
  </si>
  <si>
    <t>12----Z1</t>
  </si>
  <si>
    <t>12----Z2</t>
  </si>
  <si>
    <t>12----Z3</t>
  </si>
  <si>
    <t>12----Z4</t>
  </si>
  <si>
    <t>12----Z7</t>
  </si>
  <si>
    <t>12----Z8</t>
  </si>
  <si>
    <t>15----12--FG</t>
  </si>
  <si>
    <t>12---7331--S</t>
  </si>
  <si>
    <t>12---7341--S</t>
  </si>
  <si>
    <t>12--2516---S</t>
  </si>
  <si>
    <t>12--2525---S</t>
  </si>
  <si>
    <t>12--2530---S</t>
  </si>
  <si>
    <t>12--2535---S</t>
  </si>
  <si>
    <t>12--2543---S</t>
  </si>
  <si>
    <t>12--2553---S</t>
  </si>
  <si>
    <t>69--TSPU</t>
  </si>
  <si>
    <t>12--6953---S</t>
  </si>
  <si>
    <t>12--6963---S</t>
  </si>
  <si>
    <t>12--6350--NS</t>
  </si>
  <si>
    <t>12--6951---S</t>
  </si>
  <si>
    <t>12--6960---S</t>
  </si>
  <si>
    <t>12--6965---S</t>
  </si>
  <si>
    <t>12--6966---S</t>
  </si>
  <si>
    <t>12--2816---S</t>
  </si>
  <si>
    <t>12--2825---S</t>
  </si>
  <si>
    <t>12--2830---S</t>
  </si>
  <si>
    <t>12--2835---S</t>
  </si>
  <si>
    <t>12--2843---S</t>
  </si>
  <si>
    <t>12--2853---S</t>
  </si>
  <si>
    <t>12--6942---S</t>
  </si>
  <si>
    <t>12--3786---S</t>
  </si>
  <si>
    <t>12--3788---S</t>
  </si>
  <si>
    <t>12--2625---S</t>
  </si>
  <si>
    <t>12--2630---S</t>
  </si>
  <si>
    <t>12--2635---S</t>
  </si>
  <si>
    <t>12--2643---S</t>
  </si>
  <si>
    <t>12--7012</t>
  </si>
  <si>
    <t>12--7208</t>
  </si>
  <si>
    <t>12--7215</t>
  </si>
  <si>
    <t>12--7220</t>
  </si>
  <si>
    <t>12--7230</t>
  </si>
  <si>
    <t>12--7253</t>
  </si>
  <si>
    <t>12--7254</t>
  </si>
  <si>
    <t>12--7255</t>
  </si>
  <si>
    <t>12--7257</t>
  </si>
  <si>
    <t>12--7258</t>
  </si>
  <si>
    <t>12--7260</t>
  </si>
  <si>
    <t>12--7261</t>
  </si>
  <si>
    <t>12--7626</t>
  </si>
  <si>
    <t>12--7257---B</t>
  </si>
  <si>
    <t>12--7258---B</t>
  </si>
  <si>
    <t>12--7261---B</t>
  </si>
  <si>
    <t>12--6350-SCA</t>
  </si>
  <si>
    <t>12--6360-SCA</t>
  </si>
  <si>
    <t>12--6760-SCA</t>
  </si>
  <si>
    <t>12--6765-SCA</t>
  </si>
  <si>
    <t>74-N1500</t>
  </si>
  <si>
    <t>74-N1502</t>
  </si>
  <si>
    <t>74-N1519</t>
  </si>
  <si>
    <t>74-N1523</t>
  </si>
  <si>
    <t>74-N1525</t>
  </si>
  <si>
    <t>74-N1526</t>
  </si>
  <si>
    <t>74-N1529</t>
  </si>
  <si>
    <t>74-D1500</t>
  </si>
  <si>
    <t>74-D1501</t>
  </si>
  <si>
    <t>74-D1502</t>
  </si>
  <si>
    <t>74-D1503</t>
  </si>
  <si>
    <t>74-D1504</t>
  </si>
  <si>
    <t>74-D1505</t>
  </si>
  <si>
    <t>74-D1506</t>
  </si>
  <si>
    <t>74-D1507</t>
  </si>
  <si>
    <t>74-D1508</t>
  </si>
  <si>
    <t>26-*2205</t>
  </si>
  <si>
    <t>26-*2312</t>
  </si>
  <si>
    <t>26-*2322</t>
  </si>
  <si>
    <t>26-*2704</t>
  </si>
  <si>
    <t>26-*2460</t>
  </si>
  <si>
    <t>26-*2461</t>
  </si>
  <si>
    <t>26-*2462</t>
  </si>
  <si>
    <t>26-*2465</t>
  </si>
  <si>
    <t>26-*2013</t>
  </si>
  <si>
    <t>26-*2018C</t>
  </si>
  <si>
    <t>26-*2019C</t>
  </si>
  <si>
    <t>26-*2022</t>
  </si>
  <si>
    <t>26-*2024C</t>
  </si>
  <si>
    <t>26-*2025C</t>
  </si>
  <si>
    <t>26-*1840</t>
  </si>
  <si>
    <t>26-*1840---C</t>
  </si>
  <si>
    <t>26-*1844</t>
  </si>
  <si>
    <t>26-*2401</t>
  </si>
  <si>
    <t>26-*2402</t>
  </si>
  <si>
    <t>26-*2403</t>
  </si>
  <si>
    <t>26-*2412</t>
  </si>
  <si>
    <t>26-*2421</t>
  </si>
  <si>
    <t>26-*2422</t>
  </si>
  <si>
    <t>26-*2423</t>
  </si>
  <si>
    <t>SAKURA TOKYO - EAU DE PARFUM 15ML</t>
  </si>
  <si>
    <t>SAKURA TOKYO- EAU DE PARFUM 50ML</t>
  </si>
  <si>
    <t>69--WAVY </t>
  </si>
  <si>
    <t>12--2430--GS</t>
  </si>
  <si>
    <t>12--2430--RS</t>
  </si>
  <si>
    <t>12--2430--VS</t>
  </si>
  <si>
    <t>12--4965-SAV</t>
  </si>
  <si>
    <t>12--4965-SVE</t>
  </si>
  <si>
    <t>12--4350-SAV</t>
  </si>
  <si>
    <t>12--4350-SVE</t>
  </si>
  <si>
    <t>15--4058-SAV</t>
  </si>
  <si>
    <t>15--4058-SVE</t>
  </si>
  <si>
    <t>13--4300-SAV</t>
  </si>
  <si>
    <t>13--4300-SVE</t>
  </si>
  <si>
    <t>21---5804SAV</t>
  </si>
  <si>
    <t>21---5804SVE</t>
  </si>
  <si>
    <t>12--6960PCRS</t>
  </si>
  <si>
    <t>12--6965PCRS</t>
  </si>
  <si>
    <t>29-E-5804EYE</t>
  </si>
  <si>
    <t>85--3583</t>
  </si>
  <si>
    <t>85--3582</t>
  </si>
  <si>
    <t>85--3584</t>
  </si>
  <si>
    <t>85--3585</t>
  </si>
  <si>
    <t>VOLATA</t>
  </si>
  <si>
    <t>85--3588</t>
  </si>
  <si>
    <t>85--358815</t>
  </si>
  <si>
    <t>New!</t>
  </si>
  <si>
    <t>COLOR CARE</t>
  </si>
  <si>
    <t>SHAMPOO - COLOR CARE - 250 ml</t>
  </si>
  <si>
    <t>CONDITIONER - COLOR CARE - 250 ml</t>
  </si>
  <si>
    <t>VOLATA - EAU DE PARFUM 100ML</t>
  </si>
  <si>
    <t>VOLATA - EAU DE PARFUM 15ML</t>
  </si>
  <si>
    <t>MANDARIN &amp; GREEN TEA - SOLID PERFUME 10ML</t>
  </si>
  <si>
    <t>SAKURA TOKYO - SOLID PERFUME 10ML</t>
  </si>
  <si>
    <t>EYE</t>
  </si>
  <si>
    <t>CASTOR OIL</t>
  </si>
  <si>
    <t>ORAL CARE</t>
  </si>
  <si>
    <t>TOOTHBRUSHES - EYE</t>
  </si>
  <si>
    <t>MINI PADDLE BRUSH - LONG PINS - CELLULOSE ACETATE - IVORY</t>
  </si>
  <si>
    <t>MINI PADDLE BRUSH - LONG PINS - CELLULOSE ACETATE - GREEN</t>
  </si>
  <si>
    <t>OVAL BRUSH - LONG PINS - CELLULOSE ACETATE - IVORY</t>
  </si>
  <si>
    <t>OVAL BRUSH - LONG PINS - CELLULOSE ACETATE - GREEN</t>
  </si>
  <si>
    <t>BATH BRUSH - CELLULOSE ACETATE - IVORY</t>
  </si>
  <si>
    <t>BATH BRUSH - CELLULOSE ACETATE - GREEN</t>
  </si>
  <si>
    <t>NAIL BRUSH - CELLULOSE ACETATE - IVORY</t>
  </si>
  <si>
    <t>NAIL BRUSH - CELLULOSE ACETATE - GREEN</t>
  </si>
  <si>
    <t>PADDLE BRUSH - LONG PINS - PCR - BLACK</t>
  </si>
  <si>
    <t>MINI PADDLE BRUSH - LONG PINS - PCR - BLACK</t>
  </si>
  <si>
    <t>TOOTHBRUSH - EYE - MEDIUM CASTOR OIL BRISTLES - CELLULOSE ACETATE - IVORY</t>
  </si>
  <si>
    <t>TOOTHBRUSH - EYE - MEDIUM CASTOR OIL BRISTLES - CELLULOSE ACETATE - GREEN</t>
  </si>
  <si>
    <t>TOOTHBRUSH DISPLAY - EYE - 12 MEDIUM TOOTHBRUSHES - CELLULOSE ACETATE (6 IVORY + 6 GREEN)</t>
  </si>
  <si>
    <t>MANDARIN &amp; GREEN TEA SOAP 150 GR</t>
  </si>
  <si>
    <t>SAKURA TOKYO - EAU DE PARFUM 100ML</t>
  </si>
  <si>
    <t>WHITE MOSS - BODY LOTION 100ML</t>
  </si>
  <si>
    <t>LAVENDER &amp; LINDEN FLOWER SOAP 150GR</t>
  </si>
  <si>
    <t>PET</t>
  </si>
  <si>
    <t>19----95</t>
  </si>
  <si>
    <t>DOG BRUSH IN WALNUT WOOD</t>
  </si>
  <si>
    <t>85--1005</t>
  </si>
  <si>
    <t xml:space="preserve">HYACINTH &amp; HONEYSUCKLE  -SCENTED CANDLE 180 GR. </t>
  </si>
  <si>
    <t>85--1322</t>
  </si>
  <si>
    <t>GIALLO ELICRISO</t>
  </si>
  <si>
    <t>85--1329</t>
  </si>
  <si>
    <t>GIFT SET - RASPBERRY &amp; TOMATO LEAVES -HOME DIFFUSER W/STICKS 250ML- REFILL 500ML- WOODEN REEDS</t>
  </si>
  <si>
    <t>85--1330</t>
  </si>
  <si>
    <t>GIFT SET - BLOOMING TUBEROSE &amp; VANILLA  -HOME DIFFUSER W/STICKS 250ML- REFILL 500ML- WOODEN REEDS</t>
  </si>
  <si>
    <t>85--1331</t>
  </si>
  <si>
    <t>GIFT SET - WHITE FIG &amp; CEDARWOOD -HOME DIFFUSER W/STICKS 250ML- REFILL 500ML- WOODEN REEDS</t>
  </si>
  <si>
    <t>85--1332</t>
  </si>
  <si>
    <t>GIFT SET - EUCALYPTHUS &amp; OAKMOSS - HOME DIFFUSER W/STICKS 250ML- REFILL 500ML- WOODEN REEDS</t>
  </si>
  <si>
    <t>85--1333</t>
  </si>
  <si>
    <t>GIFT SET - HYACINTH &amp; HONEYSUCKLE  - HOME DIFFUSER W/STICKS 250ML- REFILL 500ML- WOODEN REEDS</t>
  </si>
  <si>
    <t>85--1334</t>
  </si>
  <si>
    <t>GIFT SET - AMBER &amp; SANDALWOOD - HOME DIFFUSER W/STICKS 250ML- REFILL 500ML- WOODEN REEDS</t>
  </si>
  <si>
    <t>85--3436---R</t>
  </si>
  <si>
    <t>CALYCANTHUS - HOME DIFFUSER - REFILL 500ML</t>
  </si>
  <si>
    <t>85--3586</t>
  </si>
  <si>
    <t>HYACINTH &amp; HONEYSUCKLE - HOME DIFFUSER W/STICKS 250ML</t>
  </si>
  <si>
    <t>85--3586---R</t>
  </si>
  <si>
    <t>HYACINTH &amp; HONEYSUCKLE  - HOME DIFFUSER - REFILL 500ML</t>
  </si>
  <si>
    <t>85--3589</t>
  </si>
  <si>
    <t xml:space="preserve">DELICATE SHAMPOO FOR DOG </t>
  </si>
  <si>
    <t>85--3594</t>
  </si>
  <si>
    <t>85--3595</t>
  </si>
  <si>
    <t>WHITE MOSS - HOME DIFFUSER W/STICKS 500ML</t>
  </si>
  <si>
    <t>85--3596</t>
  </si>
  <si>
    <t>WINTER TALES  - HOME DIFFUSER W/STICKS 500ML</t>
  </si>
  <si>
    <t>A000063</t>
  </si>
  <si>
    <t>EMPTY BOX FOR EDP COLLECTION</t>
  </si>
  <si>
    <t>GIFT SET - WHITE MOSS - SHOWER GEL 100ML, BODY LOTION 100ML - SOAP 150GR</t>
  </si>
  <si>
    <t>85--3590</t>
  </si>
  <si>
    <t>LIP BALM SPF 15
MOISTURIZING AND PROTECTIVE - 5,7 ml</t>
  </si>
  <si>
    <t>1869 - ALMOND SHAVING SOAP REFILL - 150GR.</t>
  </si>
  <si>
    <t>85--3598</t>
  </si>
  <si>
    <t>85--3599</t>
  </si>
  <si>
    <t>WHITE MOSS SHAVING SOAP REFILL - 100GR.</t>
  </si>
  <si>
    <t>85--1270---N</t>
  </si>
  <si>
    <t>GIFT SET - 3 MEDIUM NYLON TRANSPARENT TOOTHBRUSHES, BLACK TOOTHPASTE 100ML,   "TOTAL PROTECTION"  100ML TOOTHPASTE</t>
  </si>
  <si>
    <t>85--3574</t>
  </si>
  <si>
    <t>WHITE MOSS - SHAVING SOAP 250GR</t>
  </si>
  <si>
    <t>85--3573</t>
  </si>
  <si>
    <t>85--1006</t>
  </si>
  <si>
    <t xml:space="preserve">WHITE MOSS - SCENTED CANDLE 180 GR. </t>
  </si>
  <si>
    <t>85-E3467</t>
  </si>
  <si>
    <t>SOAP DISPLAY -  36 WHITE MOSS SOAPS 50 GR</t>
  </si>
  <si>
    <t>12--2616---S</t>
  </si>
  <si>
    <t>"TOURMALINE COMFORT GRIP" BRUSH - CARBON FIBER - CERAMIC TOURMALINE - 100% NYLON - DIAM.16</t>
  </si>
  <si>
    <t>85--3318</t>
  </si>
  <si>
    <t>MAGNOLIA - SOAP 150GR</t>
  </si>
  <si>
    <t>12--7390--NS</t>
  </si>
  <si>
    <t>MINI OVAL BRUSH - POM PINS</t>
  </si>
  <si>
    <t>85--3600</t>
  </si>
  <si>
    <t>85--360015</t>
  </si>
  <si>
    <t>85--360050</t>
  </si>
  <si>
    <t>85--3601</t>
  </si>
  <si>
    <t>85--3602</t>
  </si>
  <si>
    <t>85--3603</t>
  </si>
  <si>
    <t>85--3604</t>
  </si>
  <si>
    <t>JASMINE &amp; WATER LILY - EAU DE PARFUM 100 ML</t>
  </si>
  <si>
    <t>JASMINE &amp; WATER LILY - EAU DE PARFUM 15 ML</t>
  </si>
  <si>
    <t>JASMINE &amp; WATER LILY - EAU DE PARFUM 50 ML</t>
  </si>
  <si>
    <t>JASMINE &amp; WATER LILY - - BATH &amp; SHOWER GEL 500ML</t>
  </si>
  <si>
    <t>JASMINE &amp; WATER LILY - BODY LOTION 300ML</t>
  </si>
  <si>
    <t>JASMINE &amp; WATER LILY - HAND CREAM 75ML</t>
  </si>
  <si>
    <t>JASMINE &amp; WATER LILY - SOAP 150GR</t>
  </si>
  <si>
    <t>JASMINE &amp; WATER LILY</t>
  </si>
  <si>
    <t>85--1344</t>
  </si>
  <si>
    <t>85--1345</t>
  </si>
  <si>
    <t>85--1346</t>
  </si>
  <si>
    <t>85--1347</t>
  </si>
  <si>
    <t>85--1348</t>
  </si>
  <si>
    <t>85--1349</t>
  </si>
  <si>
    <t>85--1350</t>
  </si>
  <si>
    <t>85--3612</t>
  </si>
  <si>
    <t>85--3613</t>
  </si>
  <si>
    <t>85--1351</t>
  </si>
  <si>
    <t>85--1352</t>
  </si>
  <si>
    <t>85--3610</t>
  </si>
  <si>
    <t>85--3611</t>
  </si>
  <si>
    <t>GIFT SET - JASMINE &amp; WATER LILY - SHOWER GEL 500ML, BODY LOTION 300ML</t>
  </si>
  <si>
    <t>GIFT SET - JASMINE &amp; WATER LILY  - HAND CREAM 75ML, SOAP 150GR</t>
  </si>
  <si>
    <t xml:space="preserve">GIFT SET - SAKURA TOKYO - HAND CREAM 75ML, SHOWER GEL 100ML, BODY LOTION 100ML </t>
  </si>
  <si>
    <t>GIFT SET - MANDARIN &amp; GREEN TEA - EAU DE PARFUM 50ML, SOAP 150GR</t>
  </si>
  <si>
    <t>GIFT SET - GIALLO ELICRISO - EAU DE PARFUM 50ML, SOAP 150GR</t>
  </si>
  <si>
    <t xml:space="preserve">GIFT SET - WHITE MOSS - EAU DE COLOGNE 100 ML, SHAVING SOAP 250 ML, SHAVING BRUSH - NATURAL STYLE  - SYNTHETIC FIBERS - BLACK </t>
  </si>
  <si>
    <t xml:space="preserve">GIFT SET - 1869 - EAU DE COLOGNE 100 ML, SHAVING SOAP 250 ML, SHAVING BRUSH - NATURAL STYLE  - SYNTHETIC FIBERS - BROWN </t>
  </si>
  <si>
    <t>SAGE &amp; CHAMOMILE  SOAP 150GR</t>
  </si>
  <si>
    <t>LILAC &amp; DEW SOAP 150GR</t>
  </si>
  <si>
    <t>SOAP SET (3X150 gr)
WHITE MOSS,  JASMINE &amp; WATER LILY, SAKURA TOKYO</t>
  </si>
  <si>
    <t>SOAP SET (3X150 gr)
WHITE FIG&amp;HONEY, SAGE&amp;CHAMOMILE, LILAC&amp;DEW</t>
  </si>
  <si>
    <t>ALMOND SOAP 150GR</t>
  </si>
  <si>
    <t>COCONUT SOAP 150GR</t>
  </si>
  <si>
    <t>CLEANING KIT FOR BIKE</t>
  </si>
  <si>
    <t>55---600-NAV</t>
  </si>
  <si>
    <t>55-N-610</t>
  </si>
  <si>
    <t>55-R-610</t>
  </si>
  <si>
    <t>69--BIKE</t>
  </si>
  <si>
    <t>69---EYE</t>
  </si>
  <si>
    <t>SHAVING SET IN IVORY RESIN AND  MATT BLACK VARNISHED METAL STAND - PURE BADGER SHAVING BRUSH AND “MACH 3” GILETTE RAZOR</t>
  </si>
  <si>
    <t>SHAVING SET IN VARNISHED OAK WOOD AND CHROME-PLATED METAL - SUPERIOR SILVER BADGER SHAVING BRUSH AND “FUSION” GILETTE RAZOR</t>
  </si>
  <si>
    <t>SHAVING SET IN VARNISHED WALNUT WOOD AND CHROME-PLATED METAL - SUPERIOR SILVER BADGER SHAVING BRUSH AND “FUSION” GILETTE RAZOR</t>
  </si>
  <si>
    <t>RIVE DI VITE - HOME DIFFUSER  W/STICKS 500ML</t>
  </si>
  <si>
    <t>EYE DISPLAY WITH 20 BRUSHES IN ASSORTED MODELS AND 1 TOOTHBRUSH DISPLAY REF. 29-E-5804EYE</t>
  </si>
  <si>
    <t>1869- SHAVING SOAP - 250GR</t>
  </si>
  <si>
    <t>LIBOCEDRO &amp; SALVIA</t>
  </si>
  <si>
    <t>PEPE ROSA &amp; ARANCIO AMARO</t>
  </si>
  <si>
    <t>85--3608</t>
  </si>
  <si>
    <t>85--3609</t>
  </si>
  <si>
    <t>85--360915</t>
  </si>
  <si>
    <t>LIBOCEDRO &amp; SALVIA - EAU DE PARFUM 100ML</t>
  </si>
  <si>
    <t>LIBOCEDRO &amp; SALVIA - EAU DE PARFUM 15ML</t>
  </si>
  <si>
    <t>PEPE ROSA &amp; ARANCIO AMARO - EAU DE PARFUM 100ML</t>
  </si>
  <si>
    <t>26-*2513</t>
  </si>
  <si>
    <t>26-*2710</t>
  </si>
  <si>
    <t>51---171--NS</t>
  </si>
  <si>
    <t>51---172--NS</t>
  </si>
  <si>
    <t>51---173--NS</t>
  </si>
  <si>
    <t>51---175--NS</t>
  </si>
  <si>
    <t>51---176--NS</t>
  </si>
  <si>
    <t>51---181--NS</t>
  </si>
  <si>
    <t>51---182--NS</t>
  </si>
  <si>
    <t>51---185--NS</t>
  </si>
  <si>
    <t>51---187--NS</t>
  </si>
  <si>
    <t>51---201--NS</t>
  </si>
  <si>
    <t>85--MIDO---B</t>
  </si>
  <si>
    <t>74-N1517</t>
  </si>
  <si>
    <t>74-N1554</t>
  </si>
  <si>
    <t>LIP BRUSH - SYNTHETIC FIBER</t>
  </si>
  <si>
    <t>EYE-SHADOW BRUSH - SYNTHETIC FIBER</t>
  </si>
  <si>
    <t>EYELINER BRUSH - SYNTHETIC FIBER</t>
  </si>
  <si>
    <t>POWDER BRUSH - SYNTHETIC FIBER</t>
  </si>
  <si>
    <t>PODWER/BRUSHER BRUSH - SYNTHETIC FIBER</t>
  </si>
  <si>
    <t>FLAT  FIXING BRUSH - SYNTHETIC FIBER</t>
  </si>
  <si>
    <t>ROUND EYESHADOW BRUSH - SYNTHETIC FIBER</t>
  </si>
  <si>
    <t>CUTICLE NIPPERS WITH FILE</t>
  </si>
  <si>
    <t>THICK NAIL FILE (PINK&amp; BLACK)</t>
  </si>
  <si>
    <t>NEW</t>
  </si>
  <si>
    <t>ANGLED POWDER/BLUSHER BRUSH - SYNTHETIC FIBER</t>
  </si>
  <si>
    <t>85--360815</t>
  </si>
  <si>
    <t>85-E3464</t>
  </si>
  <si>
    <t>PEPE ROSA &amp; ARANCIO AMARO - EAU DE PARFUM 15ML</t>
  </si>
  <si>
    <t>LIP BALM</t>
  </si>
  <si>
    <t xml:space="preserve">SOAP DISPLAY -  27 OVAL 150 GR SOAPS  IN ASSORTED FRAGRANCES </t>
  </si>
  <si>
    <t>CATEGORY</t>
  </si>
  <si>
    <t>SKU</t>
  </si>
  <si>
    <t xml:space="preserve">EAN </t>
  </si>
  <si>
    <t>DISPLAY GIFT NOVELTIES</t>
  </si>
  <si>
    <t>GIFTS TRAVEL</t>
  </si>
  <si>
    <t xml:space="preserve">WENGE ACCESSORIES </t>
  </si>
  <si>
    <t>Cost (Eur)</t>
  </si>
  <si>
    <t>Qty/Pack</t>
  </si>
  <si>
    <t>Acca Kappa</t>
  </si>
  <si>
    <t>Exw Europe</t>
  </si>
  <si>
    <t>Lead Time 5-7 weeks</t>
  </si>
  <si>
    <t>Moq Eur18000.00</t>
  </si>
  <si>
    <t>Variant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</si>
</sst>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€-410]\ * #,##0.00_-;\-[$€-410]\ * #,##0.00_-;_-[$€-410]\ * &quot;-&quot;??_-;_-@_-"/>
    <numFmt numFmtId="165" formatCode="_ [$€-2]\ * #,##0.00_ ;_ [$€-2]\ * \-#,##0.00_ ;_ [$€-2]\ * &quot;-&quot;??_ ;_ @_ "/>
    <numFmt numFmtId="166" formatCode="[$€-2]\ #,##0.00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0" xfId="0" applyFont="1"/>
    <xf numFmtId="166" fontId="2" fillId="0" borderId="0" xfId="0" applyNumberFormat="1" applyFont="1"/>
    <xf numFmtId="0" fontId="3" fillId="2" borderId="0" xfId="0" applyFont="1" applyFill="1" applyAlignment="1">
      <alignment horizontal="left" vertical="center"/>
    </xf>
    <xf numFmtId="166" fontId="2" fillId="2" borderId="0" xfId="0" applyNumberFormat="1" applyFont="1" applyFill="1"/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166" fontId="3" fillId="3" borderId="0" xfId="0" applyNumberFormat="1" applyFont="1" applyFill="1" applyAlignment="1">
      <alignment horizontal="center" vertical="center"/>
    </xf>
    <xf numFmtId="166" fontId="2" fillId="2" borderId="0" xfId="0" applyNumberFormat="1" applyFont="1" applyFill="1" applyAlignment="1">
      <alignment horizontal="center"/>
    </xf>
    <xf numFmtId="0" fontId="2" fillId="0" borderId="1" xfId="0" applyFont="1" applyBorder="1" applyAlignment="1">
      <alignment vertical="center"/>
    </xf>
    <xf numFmtId="1" fontId="2" fillId="0" borderId="1" xfId="0" quotePrefix="1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vertical="center"/>
    </xf>
    <xf numFmtId="166" fontId="2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Euro" xfId="1" xr:uid="{00000000-0005-0000-0000-000000000000}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733162</xdr:colOff>
      <xdr:row>2</xdr:row>
      <xdr:rowOff>3810</xdr:rowOff>
    </xdr:from>
    <xdr:to>
      <xdr:col>5</xdr:col>
      <xdr:colOff>1801552</xdr:colOff>
      <xdr:row>4</xdr:row>
      <xdr:rowOff>17121</xdr:rowOff>
    </xdr:to>
    <xdr:pic>
      <xdr:nvPicPr>
        <xdr:cNvPr id="4" name="Immagine 1" descr="sopr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9482" y="308610"/>
          <a:ext cx="1921830" cy="318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5132070</xdr:colOff>
      <xdr:row>2</xdr:row>
      <xdr:rowOff>116205</xdr:rowOff>
    </xdr:from>
    <xdr:to>
      <xdr:col>8</xdr:col>
      <xdr:colOff>775020</xdr:colOff>
      <xdr:row>4</xdr:row>
      <xdr:rowOff>179046</xdr:rowOff>
    </xdr:to>
    <xdr:pic>
      <xdr:nvPicPr>
        <xdr:cNvPr id="3" name="Immagine 1" descr="sop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84430" y="565785"/>
          <a:ext cx="954090" cy="443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1</xdr:row>
      <xdr:rowOff>95250</xdr:rowOff>
    </xdr:from>
    <xdr:to>
      <xdr:col>6</xdr:col>
      <xdr:colOff>2579055</xdr:colOff>
      <xdr:row>3</xdr:row>
      <xdr:rowOff>165711</xdr:rowOff>
    </xdr:to>
    <xdr:pic>
      <xdr:nvPicPr>
        <xdr:cNvPr id="3" name="Immagine 1" descr="sopr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361950"/>
          <a:ext cx="1921830" cy="451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I295"/>
  <sheetViews>
    <sheetView tabSelected="1" zoomScaleNormal="100" workbookViewId="0">
      <selection activeCell="J1" sqref="J1:J1048576"/>
    </sheetView>
  </sheetViews>
  <sheetFormatPr defaultColWidth="19.44140625" defaultRowHeight="12" customHeight="1" x14ac:dyDescent="0.25"/>
  <cols>
    <col min="1" max="1" width="12.44140625" style="3" customWidth="1"/>
    <col min="2" max="2" width="15.44140625" style="3" customWidth="1"/>
    <col min="3" max="3" width="19.44140625" style="21"/>
    <col min="4" max="4" width="28.21875" style="21" customWidth="1"/>
    <col min="5" max="5" width="12.44140625" style="21" customWidth="1"/>
    <col min="6" max="6" width="75.5546875" style="3" customWidth="1"/>
    <col min="7" max="7" width="8.44140625" style="3" customWidth="1"/>
    <col min="8" max="8" width="11.6640625" style="4" customWidth="1"/>
    <col min="9" max="9" width="13.6640625" style="21" customWidth="1"/>
    <col min="10" max="16384" width="19.44140625" style="3"/>
  </cols>
  <sheetData>
    <row r="1" spans="1:9" ht="12" customHeight="1" x14ac:dyDescent="0.25">
      <c r="A1" s="1" t="s">
        <v>1197</v>
      </c>
      <c r="B1" s="1"/>
      <c r="C1" s="2"/>
      <c r="D1" s="2"/>
      <c r="E1" s="1"/>
      <c r="F1" s="1"/>
      <c r="I1" s="3"/>
    </row>
    <row r="2" spans="1:9" s="1" customFormat="1" ht="12" customHeight="1" x14ac:dyDescent="0.25">
      <c r="B2" s="2"/>
      <c r="C2" s="27"/>
      <c r="D2" s="2"/>
      <c r="E2" s="2"/>
      <c r="H2" s="6"/>
      <c r="I2" s="2"/>
    </row>
    <row r="3" spans="1:9" s="1" customFormat="1" ht="12" customHeight="1" x14ac:dyDescent="0.25">
      <c r="A3" s="1" t="s">
        <v>1198</v>
      </c>
      <c r="B3" s="2"/>
      <c r="C3" s="27"/>
      <c r="D3" s="2"/>
      <c r="E3" s="2"/>
      <c r="H3" s="6"/>
      <c r="I3" s="2"/>
    </row>
    <row r="4" spans="1:9" s="1" customFormat="1" ht="12" customHeight="1" x14ac:dyDescent="0.25">
      <c r="A4" s="1" t="s">
        <v>1199</v>
      </c>
      <c r="B4" s="2"/>
      <c r="C4" s="27"/>
      <c r="D4" s="2"/>
      <c r="E4" s="2"/>
      <c r="H4" s="6"/>
      <c r="I4" s="2"/>
    </row>
    <row r="5" spans="1:9" s="1" customFormat="1" ht="12" customHeight="1" x14ac:dyDescent="0.25">
      <c r="A5" s="1" t="s">
        <v>1200</v>
      </c>
      <c r="B5" s="2"/>
      <c r="C5" s="27"/>
      <c r="D5" s="2"/>
      <c r="E5" s="2"/>
      <c r="H5" s="6"/>
      <c r="I5" s="2"/>
    </row>
    <row r="6" spans="1:9" s="1" customFormat="1" ht="12" customHeight="1" x14ac:dyDescent="0.25">
      <c r="B6" s="2"/>
      <c r="C6" s="27"/>
      <c r="D6" s="2"/>
      <c r="E6" s="2"/>
      <c r="H6" s="6"/>
      <c r="I6" s="2"/>
    </row>
    <row r="7" spans="1:9" ht="12" customHeight="1" x14ac:dyDescent="0.25">
      <c r="A7" s="22" t="s">
        <v>1190</v>
      </c>
      <c r="B7" s="22" t="s">
        <v>1191</v>
      </c>
      <c r="C7" s="22" t="s">
        <v>1189</v>
      </c>
      <c r="D7" s="23" t="s">
        <v>256</v>
      </c>
      <c r="E7" s="23" t="s">
        <v>1193</v>
      </c>
      <c r="F7" s="23" t="s">
        <v>253</v>
      </c>
      <c r="G7" s="24" t="s">
        <v>1196</v>
      </c>
      <c r="H7" s="25" t="s">
        <v>1195</v>
      </c>
      <c r="I7" s="26" t="s">
        <v>1</v>
      </c>
    </row>
    <row r="8" spans="1:9" ht="12" customHeight="1" x14ac:dyDescent="0.25">
      <c r="A8" s="7" t="s">
        <v>285</v>
      </c>
      <c r="B8" s="8">
        <v>8008230880357</v>
      </c>
      <c r="C8" s="9" t="s">
        <v>4</v>
      </c>
      <c r="D8" s="9">
        <v>1869</v>
      </c>
      <c r="E8" s="9"/>
      <c r="F8" s="7" t="s">
        <v>250</v>
      </c>
      <c r="G8" s="9">
        <v>6</v>
      </c>
      <c r="H8" s="10">
        <v>23.631300000000003</v>
      </c>
      <c r="I8" s="11" t="s">
        <v>1</v>
      </c>
    </row>
    <row r="9" spans="1:9" ht="12" customHeight="1" x14ac:dyDescent="0.25">
      <c r="A9" s="7" t="s">
        <v>286</v>
      </c>
      <c r="B9" s="8">
        <v>8008230811559</v>
      </c>
      <c r="C9" s="9" t="s">
        <v>4</v>
      </c>
      <c r="D9" s="9">
        <v>1869</v>
      </c>
      <c r="E9" s="9" t="s">
        <v>2</v>
      </c>
      <c r="F9" s="7" t="s">
        <v>249</v>
      </c>
      <c r="G9" s="9">
        <v>12</v>
      </c>
      <c r="H9" s="10">
        <v>13.810500000000003</v>
      </c>
      <c r="I9" s="11" t="s">
        <v>1</v>
      </c>
    </row>
    <row r="10" spans="1:9" ht="12" customHeight="1" x14ac:dyDescent="0.25">
      <c r="A10" s="7" t="s">
        <v>374</v>
      </c>
      <c r="B10" s="8">
        <v>8008230811993</v>
      </c>
      <c r="C10" s="9" t="s">
        <v>4</v>
      </c>
      <c r="D10" s="9">
        <v>1869</v>
      </c>
      <c r="E10" s="9"/>
      <c r="F10" s="7" t="s">
        <v>243</v>
      </c>
      <c r="G10" s="9">
        <v>3</v>
      </c>
      <c r="H10" s="10">
        <v>40.92</v>
      </c>
      <c r="I10" s="11" t="s">
        <v>1</v>
      </c>
    </row>
    <row r="11" spans="1:9" ht="12" customHeight="1" x14ac:dyDescent="0.25">
      <c r="A11" s="7" t="s">
        <v>375</v>
      </c>
      <c r="B11" s="8">
        <v>8008230008638</v>
      </c>
      <c r="C11" s="9" t="s">
        <v>4</v>
      </c>
      <c r="D11" s="9">
        <v>1869</v>
      </c>
      <c r="E11" s="9" t="s">
        <v>2</v>
      </c>
      <c r="F11" s="7" t="s">
        <v>242</v>
      </c>
      <c r="G11" s="9">
        <v>6</v>
      </c>
      <c r="H11" s="10">
        <v>10.025400000000001</v>
      </c>
      <c r="I11" s="11" t="s">
        <v>1</v>
      </c>
    </row>
    <row r="12" spans="1:9" ht="12" customHeight="1" x14ac:dyDescent="0.25">
      <c r="A12" s="7" t="s">
        <v>437</v>
      </c>
      <c r="B12" s="8">
        <v>8008230008867</v>
      </c>
      <c r="C12" s="9" t="s">
        <v>11</v>
      </c>
      <c r="D12" s="9">
        <v>1869</v>
      </c>
      <c r="E12" s="9" t="s">
        <v>51</v>
      </c>
      <c r="F12" s="13" t="s">
        <v>252</v>
      </c>
      <c r="G12" s="9">
        <v>1</v>
      </c>
      <c r="H12" s="10">
        <v>19.948500000000003</v>
      </c>
      <c r="I12" s="11" t="s">
        <v>1</v>
      </c>
    </row>
    <row r="13" spans="1:9" ht="12" customHeight="1" x14ac:dyDescent="0.25">
      <c r="A13" s="7" t="s">
        <v>1118</v>
      </c>
      <c r="B13" s="8">
        <v>8008230031568</v>
      </c>
      <c r="C13" s="9" t="s">
        <v>11</v>
      </c>
      <c r="D13" s="9">
        <v>1869</v>
      </c>
      <c r="E13" s="9" t="s">
        <v>51</v>
      </c>
      <c r="F13" s="13" t="s">
        <v>1131</v>
      </c>
      <c r="G13" s="9">
        <v>1</v>
      </c>
      <c r="H13" s="10">
        <v>65.778900000000007</v>
      </c>
      <c r="I13" s="11" t="s">
        <v>1</v>
      </c>
    </row>
    <row r="14" spans="1:9" ht="12" customHeight="1" x14ac:dyDescent="0.25">
      <c r="A14" s="7" t="s">
        <v>284</v>
      </c>
      <c r="B14" s="8">
        <v>8008230880326</v>
      </c>
      <c r="C14" s="9" t="s">
        <v>11</v>
      </c>
      <c r="D14" s="9">
        <v>1869</v>
      </c>
      <c r="E14" s="9"/>
      <c r="F14" s="7" t="s">
        <v>251</v>
      </c>
      <c r="G14" s="9">
        <v>6</v>
      </c>
      <c r="H14" s="10">
        <v>7.4679000000000011</v>
      </c>
      <c r="I14" s="11"/>
    </row>
    <row r="15" spans="1:9" ht="12" customHeight="1" x14ac:dyDescent="0.25">
      <c r="A15" s="7" t="s">
        <v>287</v>
      </c>
      <c r="B15" s="8">
        <v>8008230880036</v>
      </c>
      <c r="C15" s="9" t="s">
        <v>11</v>
      </c>
      <c r="D15" s="9">
        <v>1869</v>
      </c>
      <c r="E15" s="9"/>
      <c r="F15" s="7" t="s">
        <v>248</v>
      </c>
      <c r="G15" s="9">
        <v>6</v>
      </c>
      <c r="H15" s="10">
        <v>12.480600000000001</v>
      </c>
      <c r="I15" s="11"/>
    </row>
    <row r="16" spans="1:9" ht="12" customHeight="1" x14ac:dyDescent="0.25">
      <c r="A16" s="7" t="s">
        <v>288</v>
      </c>
      <c r="B16" s="8">
        <v>8008230880371</v>
      </c>
      <c r="C16" s="9" t="s">
        <v>11</v>
      </c>
      <c r="D16" s="9">
        <v>1869</v>
      </c>
      <c r="E16" s="9"/>
      <c r="F16" s="7" t="s">
        <v>247</v>
      </c>
      <c r="G16" s="9">
        <v>6</v>
      </c>
      <c r="H16" s="10">
        <v>6.3426000000000018</v>
      </c>
      <c r="I16" s="11" t="s">
        <v>1</v>
      </c>
    </row>
    <row r="17" spans="1:9" ht="12" customHeight="1" x14ac:dyDescent="0.25">
      <c r="A17" s="7" t="s">
        <v>289</v>
      </c>
      <c r="B17" s="8">
        <v>8008230880388</v>
      </c>
      <c r="C17" s="9" t="s">
        <v>11</v>
      </c>
      <c r="D17" s="9">
        <v>1869</v>
      </c>
      <c r="E17" s="9" t="s">
        <v>2</v>
      </c>
      <c r="F17" s="13" t="s">
        <v>246</v>
      </c>
      <c r="G17" s="9">
        <v>6</v>
      </c>
      <c r="H17" s="10">
        <v>4.3989000000000003</v>
      </c>
      <c r="I17" s="11" t="s">
        <v>1</v>
      </c>
    </row>
    <row r="18" spans="1:9" ht="12" customHeight="1" x14ac:dyDescent="0.25">
      <c r="A18" s="7" t="s">
        <v>290</v>
      </c>
      <c r="B18" s="8">
        <v>8008230880395</v>
      </c>
      <c r="C18" s="9" t="s">
        <v>11</v>
      </c>
      <c r="D18" s="9">
        <v>1869</v>
      </c>
      <c r="E18" s="9"/>
      <c r="F18" s="13" t="s">
        <v>245</v>
      </c>
      <c r="G18" s="9">
        <v>6</v>
      </c>
      <c r="H18" s="10">
        <v>10.536900000000003</v>
      </c>
      <c r="I18" s="11"/>
    </row>
    <row r="19" spans="1:9" ht="12" customHeight="1" x14ac:dyDescent="0.25">
      <c r="A19" s="7" t="s">
        <v>1086</v>
      </c>
      <c r="B19" s="14">
        <v>8008230030493</v>
      </c>
      <c r="C19" s="9" t="s">
        <v>11</v>
      </c>
      <c r="D19" s="9">
        <v>1869</v>
      </c>
      <c r="E19" s="9"/>
      <c r="F19" s="13" t="s">
        <v>1149</v>
      </c>
      <c r="G19" s="9">
        <v>3</v>
      </c>
      <c r="H19" s="10">
        <v>14.935800000000002</v>
      </c>
      <c r="I19" s="11"/>
    </row>
    <row r="20" spans="1:9" ht="12" customHeight="1" x14ac:dyDescent="0.25">
      <c r="A20" s="7" t="s">
        <v>1079</v>
      </c>
      <c r="B20" s="14">
        <v>8008230030165</v>
      </c>
      <c r="C20" s="9" t="s">
        <v>11</v>
      </c>
      <c r="D20" s="9">
        <v>1869</v>
      </c>
      <c r="E20" s="9"/>
      <c r="F20" s="13" t="s">
        <v>1078</v>
      </c>
      <c r="G20" s="9">
        <v>6</v>
      </c>
      <c r="H20" s="10">
        <v>8.0817000000000014</v>
      </c>
      <c r="I20" s="11"/>
    </row>
    <row r="21" spans="1:9" ht="12" customHeight="1" x14ac:dyDescent="0.25">
      <c r="A21" s="7" t="s">
        <v>291</v>
      </c>
      <c r="B21" s="8">
        <v>8008230025864</v>
      </c>
      <c r="C21" s="9" t="s">
        <v>8</v>
      </c>
      <c r="D21" s="9">
        <v>1869</v>
      </c>
      <c r="E21" s="9"/>
      <c r="F21" s="13" t="s">
        <v>244</v>
      </c>
      <c r="G21" s="9">
        <v>6</v>
      </c>
      <c r="H21" s="10">
        <v>2.8644000000000003</v>
      </c>
      <c r="I21" s="11"/>
    </row>
    <row r="22" spans="1:9" ht="12" customHeight="1" x14ac:dyDescent="0.25">
      <c r="A22" s="7" t="s">
        <v>274</v>
      </c>
      <c r="B22" s="8">
        <v>8008230703052</v>
      </c>
      <c r="C22" s="9" t="s">
        <v>11</v>
      </c>
      <c r="D22" s="15" t="s">
        <v>1194</v>
      </c>
      <c r="E22" s="9"/>
      <c r="F22" s="13" t="s">
        <v>241</v>
      </c>
      <c r="G22" s="9">
        <v>1</v>
      </c>
      <c r="H22" s="10">
        <v>47.876400000000004</v>
      </c>
      <c r="I22" s="11"/>
    </row>
    <row r="23" spans="1:9" ht="12" customHeight="1" x14ac:dyDescent="0.25">
      <c r="A23" s="7" t="s">
        <v>260</v>
      </c>
      <c r="B23" s="8">
        <v>8008230703069</v>
      </c>
      <c r="C23" s="9" t="s">
        <v>11</v>
      </c>
      <c r="D23" s="15" t="s">
        <v>1194</v>
      </c>
      <c r="E23" s="9"/>
      <c r="F23" s="13" t="s">
        <v>240</v>
      </c>
      <c r="G23" s="9">
        <v>1</v>
      </c>
      <c r="H23" s="10">
        <v>29.257800000000007</v>
      </c>
      <c r="I23" s="11"/>
    </row>
    <row r="24" spans="1:9" ht="12" customHeight="1" x14ac:dyDescent="0.25">
      <c r="A24" s="7" t="s">
        <v>261</v>
      </c>
      <c r="B24" s="8">
        <v>8008230704257</v>
      </c>
      <c r="C24" s="9" t="s">
        <v>11</v>
      </c>
      <c r="D24" s="15" t="s">
        <v>1194</v>
      </c>
      <c r="E24" s="9"/>
      <c r="F24" s="13" t="s">
        <v>239</v>
      </c>
      <c r="G24" s="9">
        <v>1</v>
      </c>
      <c r="H24" s="10">
        <v>159.99720000000002</v>
      </c>
      <c r="I24" s="11"/>
    </row>
    <row r="25" spans="1:9" ht="12" customHeight="1" x14ac:dyDescent="0.25">
      <c r="A25" s="7" t="s">
        <v>466</v>
      </c>
      <c r="B25" s="8">
        <v>8008230006023</v>
      </c>
      <c r="C25" s="9" t="s">
        <v>16</v>
      </c>
      <c r="D25" s="15" t="s">
        <v>232</v>
      </c>
      <c r="E25" s="9"/>
      <c r="F25" s="13" t="s">
        <v>238</v>
      </c>
      <c r="G25" s="9">
        <v>12</v>
      </c>
      <c r="H25" s="10">
        <v>2.4552</v>
      </c>
      <c r="I25" s="11"/>
    </row>
    <row r="26" spans="1:9" ht="12" customHeight="1" x14ac:dyDescent="0.25">
      <c r="A26" s="7" t="s">
        <v>467</v>
      </c>
      <c r="B26" s="8">
        <v>8008230006030</v>
      </c>
      <c r="C26" s="9" t="s">
        <v>16</v>
      </c>
      <c r="D26" s="15" t="s">
        <v>232</v>
      </c>
      <c r="E26" s="9"/>
      <c r="F26" s="13" t="s">
        <v>237</v>
      </c>
      <c r="G26" s="9">
        <v>12</v>
      </c>
      <c r="H26" s="10">
        <v>2.3529</v>
      </c>
      <c r="I26" s="11"/>
    </row>
    <row r="27" spans="1:9" ht="12" customHeight="1" x14ac:dyDescent="0.25">
      <c r="A27" s="7" t="s">
        <v>468</v>
      </c>
      <c r="B27" s="8">
        <v>8008230006047</v>
      </c>
      <c r="C27" s="9" t="s">
        <v>16</v>
      </c>
      <c r="D27" s="15" t="s">
        <v>232</v>
      </c>
      <c r="E27" s="9"/>
      <c r="F27" s="13" t="s">
        <v>238</v>
      </c>
      <c r="G27" s="9">
        <v>12</v>
      </c>
      <c r="H27" s="10">
        <v>2.9666999999999999</v>
      </c>
      <c r="I27" s="11"/>
    </row>
    <row r="28" spans="1:9" ht="12" customHeight="1" x14ac:dyDescent="0.25">
      <c r="A28" s="7" t="s">
        <v>469</v>
      </c>
      <c r="B28" s="8">
        <v>8008230006054</v>
      </c>
      <c r="C28" s="9" t="s">
        <v>16</v>
      </c>
      <c r="D28" s="15" t="s">
        <v>232</v>
      </c>
      <c r="E28" s="9"/>
      <c r="F28" s="13" t="s">
        <v>237</v>
      </c>
      <c r="G28" s="9">
        <v>12</v>
      </c>
      <c r="H28" s="10">
        <v>2.5575000000000001</v>
      </c>
      <c r="I28" s="11"/>
    </row>
    <row r="29" spans="1:9" ht="12" customHeight="1" x14ac:dyDescent="0.25">
      <c r="A29" s="7" t="s">
        <v>292</v>
      </c>
      <c r="B29" s="8">
        <v>8008230906446</v>
      </c>
      <c r="C29" s="9" t="s">
        <v>16</v>
      </c>
      <c r="D29" s="15" t="s">
        <v>232</v>
      </c>
      <c r="E29" s="9"/>
      <c r="F29" s="13" t="s">
        <v>236</v>
      </c>
      <c r="G29" s="9">
        <v>6</v>
      </c>
      <c r="H29" s="10">
        <v>9.3093000000000004</v>
      </c>
      <c r="I29" s="11"/>
    </row>
    <row r="30" spans="1:9" ht="12" customHeight="1" x14ac:dyDescent="0.25">
      <c r="A30" s="7" t="s">
        <v>273</v>
      </c>
      <c r="B30" s="8">
        <v>8008230806203</v>
      </c>
      <c r="C30" s="9" t="s">
        <v>16</v>
      </c>
      <c r="D30" s="15" t="s">
        <v>232</v>
      </c>
      <c r="E30" s="9"/>
      <c r="F30" s="13" t="s">
        <v>124</v>
      </c>
      <c r="G30" s="9">
        <v>1</v>
      </c>
      <c r="H30" s="10">
        <v>11.8668</v>
      </c>
      <c r="I30" s="11"/>
    </row>
    <row r="31" spans="1:9" ht="12" customHeight="1" x14ac:dyDescent="0.25">
      <c r="A31" s="7" t="s">
        <v>275</v>
      </c>
      <c r="B31" s="8">
        <v>8008230002919</v>
      </c>
      <c r="C31" s="9" t="s">
        <v>16</v>
      </c>
      <c r="D31" s="15" t="s">
        <v>232</v>
      </c>
      <c r="E31" s="9"/>
      <c r="F31" s="13" t="s">
        <v>235</v>
      </c>
      <c r="G31" s="9">
        <v>1</v>
      </c>
      <c r="H31" s="10">
        <v>4.3989000000000003</v>
      </c>
      <c r="I31" s="11"/>
    </row>
    <row r="32" spans="1:9" ht="12" customHeight="1" x14ac:dyDescent="0.25">
      <c r="A32" s="7" t="s">
        <v>476</v>
      </c>
      <c r="B32" s="8">
        <v>8008230006481</v>
      </c>
      <c r="C32" s="9" t="s">
        <v>16</v>
      </c>
      <c r="D32" s="15" t="s">
        <v>232</v>
      </c>
      <c r="E32" s="9"/>
      <c r="F32" s="13" t="s">
        <v>234</v>
      </c>
      <c r="G32" s="9">
        <v>1</v>
      </c>
      <c r="H32" s="10">
        <v>32.122199999999999</v>
      </c>
      <c r="I32" s="11"/>
    </row>
    <row r="33" spans="1:9" ht="12" customHeight="1" x14ac:dyDescent="0.25">
      <c r="A33" s="7" t="s">
        <v>311</v>
      </c>
      <c r="B33" s="8">
        <v>8008230018699</v>
      </c>
      <c r="C33" s="9" t="s">
        <v>170</v>
      </c>
      <c r="D33" s="15" t="s">
        <v>232</v>
      </c>
      <c r="E33" s="9"/>
      <c r="F33" s="13" t="s">
        <v>187</v>
      </c>
      <c r="G33" s="9">
        <v>1</v>
      </c>
      <c r="H33" s="10">
        <v>49.717800000000011</v>
      </c>
      <c r="I33" s="11"/>
    </row>
    <row r="34" spans="1:9" ht="12" customHeight="1" x14ac:dyDescent="0.25">
      <c r="A34" s="7" t="s">
        <v>438</v>
      </c>
      <c r="B34" s="8">
        <v>8008230016763</v>
      </c>
      <c r="C34" s="9" t="s">
        <v>170</v>
      </c>
      <c r="D34" s="15" t="s">
        <v>232</v>
      </c>
      <c r="E34" s="9" t="s">
        <v>2</v>
      </c>
      <c r="F34" s="13" t="s">
        <v>233</v>
      </c>
      <c r="G34" s="9">
        <v>1</v>
      </c>
      <c r="H34" s="10">
        <v>8.7978000000000005</v>
      </c>
      <c r="I34" s="11"/>
    </row>
    <row r="35" spans="1:9" ht="12" customHeight="1" x14ac:dyDescent="0.25">
      <c r="A35" s="7" t="s">
        <v>293</v>
      </c>
      <c r="B35" s="8">
        <v>8008230404065</v>
      </c>
      <c r="C35" s="9" t="s">
        <v>6</v>
      </c>
      <c r="D35" s="15" t="s">
        <v>232</v>
      </c>
      <c r="E35" s="9"/>
      <c r="F35" s="13" t="s">
        <v>231</v>
      </c>
      <c r="G35" s="9">
        <v>1</v>
      </c>
      <c r="H35" s="10">
        <v>1.1253000000000002</v>
      </c>
      <c r="I35" s="11"/>
    </row>
    <row r="36" spans="1:9" ht="12" customHeight="1" x14ac:dyDescent="0.25">
      <c r="A36" s="7" t="s">
        <v>1170</v>
      </c>
      <c r="B36" s="8">
        <v>8008230029435</v>
      </c>
      <c r="C36" s="9" t="s">
        <v>6</v>
      </c>
      <c r="D36" s="15" t="s">
        <v>232</v>
      </c>
      <c r="E36" s="9"/>
      <c r="F36" s="13" t="s">
        <v>231</v>
      </c>
      <c r="G36" s="9">
        <v>1</v>
      </c>
      <c r="H36" s="10">
        <v>1.1253000000000002</v>
      </c>
      <c r="I36" s="11"/>
    </row>
    <row r="37" spans="1:9" ht="12" customHeight="1" x14ac:dyDescent="0.25">
      <c r="A37" s="7" t="s">
        <v>294</v>
      </c>
      <c r="B37" s="8">
        <v>8008230026519</v>
      </c>
      <c r="C37" s="9" t="s">
        <v>6</v>
      </c>
      <c r="D37" s="15" t="s">
        <v>221</v>
      </c>
      <c r="E37" s="9" t="s">
        <v>51</v>
      </c>
      <c r="F37" s="13" t="s">
        <v>230</v>
      </c>
      <c r="G37" s="9">
        <v>1</v>
      </c>
      <c r="H37" s="10">
        <v>26.700300000000006</v>
      </c>
      <c r="I37" s="11"/>
    </row>
    <row r="38" spans="1:9" ht="12" customHeight="1" x14ac:dyDescent="0.25">
      <c r="A38" s="7" t="s">
        <v>295</v>
      </c>
      <c r="B38" s="8">
        <v>8008230026526</v>
      </c>
      <c r="C38" s="9" t="s">
        <v>6</v>
      </c>
      <c r="D38" s="15" t="s">
        <v>221</v>
      </c>
      <c r="E38" s="9" t="s">
        <v>51</v>
      </c>
      <c r="F38" s="13" t="s">
        <v>229</v>
      </c>
      <c r="G38" s="9">
        <v>1</v>
      </c>
      <c r="H38" s="10">
        <v>26.700300000000006</v>
      </c>
      <c r="I38" s="11"/>
    </row>
    <row r="39" spans="1:9" ht="12" customHeight="1" x14ac:dyDescent="0.25">
      <c r="A39" s="7" t="s">
        <v>296</v>
      </c>
      <c r="B39" s="8">
        <v>8008230026533</v>
      </c>
      <c r="C39" s="9" t="s">
        <v>6</v>
      </c>
      <c r="D39" s="15" t="s">
        <v>221</v>
      </c>
      <c r="E39" s="9" t="s">
        <v>51</v>
      </c>
      <c r="F39" s="13" t="s">
        <v>228</v>
      </c>
      <c r="G39" s="9">
        <v>1</v>
      </c>
      <c r="H39" s="10">
        <v>26.700300000000006</v>
      </c>
      <c r="I39" s="11"/>
    </row>
    <row r="40" spans="1:9" ht="12" customHeight="1" x14ac:dyDescent="0.25">
      <c r="A40" s="7" t="s">
        <v>297</v>
      </c>
      <c r="B40" s="8">
        <v>8008230026540</v>
      </c>
      <c r="C40" s="9" t="s">
        <v>6</v>
      </c>
      <c r="D40" s="15" t="s">
        <v>221</v>
      </c>
      <c r="E40" s="9" t="s">
        <v>51</v>
      </c>
      <c r="F40" s="13" t="s">
        <v>227</v>
      </c>
      <c r="G40" s="9">
        <v>1</v>
      </c>
      <c r="H40" s="10">
        <v>26.700300000000006</v>
      </c>
      <c r="I40" s="11"/>
    </row>
    <row r="41" spans="1:9" ht="12" customHeight="1" x14ac:dyDescent="0.25">
      <c r="A41" s="7" t="s">
        <v>298</v>
      </c>
      <c r="B41" s="8">
        <v>8008230028353</v>
      </c>
      <c r="C41" s="9" t="s">
        <v>6</v>
      </c>
      <c r="D41" s="15" t="s">
        <v>221</v>
      </c>
      <c r="E41" s="9" t="s">
        <v>51</v>
      </c>
      <c r="F41" s="13" t="s">
        <v>226</v>
      </c>
      <c r="G41" s="9">
        <v>1</v>
      </c>
      <c r="H41" s="10">
        <v>26.700300000000006</v>
      </c>
      <c r="I41" s="11"/>
    </row>
    <row r="42" spans="1:9" ht="12" customHeight="1" x14ac:dyDescent="0.25">
      <c r="A42" s="7" t="s">
        <v>1044</v>
      </c>
      <c r="B42" s="8">
        <v>8008230028360</v>
      </c>
      <c r="C42" s="9" t="s">
        <v>6</v>
      </c>
      <c r="D42" s="15" t="s">
        <v>221</v>
      </c>
      <c r="E42" s="9" t="s">
        <v>51</v>
      </c>
      <c r="F42" s="13" t="s">
        <v>1045</v>
      </c>
      <c r="G42" s="9">
        <v>1</v>
      </c>
      <c r="H42" s="10">
        <v>26.700300000000006</v>
      </c>
      <c r="I42" s="11"/>
    </row>
    <row r="43" spans="1:9" ht="12" customHeight="1" x14ac:dyDescent="0.25">
      <c r="A43" s="7" t="s">
        <v>1048</v>
      </c>
      <c r="B43" s="8">
        <v>8008230029558</v>
      </c>
      <c r="C43" s="9" t="s">
        <v>6</v>
      </c>
      <c r="D43" s="15" t="s">
        <v>221</v>
      </c>
      <c r="E43" s="9" t="s">
        <v>51</v>
      </c>
      <c r="F43" s="13" t="s">
        <v>1049</v>
      </c>
      <c r="G43" s="9">
        <v>1</v>
      </c>
      <c r="H43" s="10">
        <v>51.968400000000003</v>
      </c>
      <c r="I43" s="11" t="s">
        <v>1</v>
      </c>
    </row>
    <row r="44" spans="1:9" ht="12" customHeight="1" x14ac:dyDescent="0.25">
      <c r="A44" s="7" t="s">
        <v>1050</v>
      </c>
      <c r="B44" s="8">
        <v>8008230029565</v>
      </c>
      <c r="C44" s="9" t="s">
        <v>6</v>
      </c>
      <c r="D44" s="15" t="s">
        <v>221</v>
      </c>
      <c r="E44" s="9" t="s">
        <v>51</v>
      </c>
      <c r="F44" s="13" t="s">
        <v>1051</v>
      </c>
      <c r="G44" s="9">
        <v>1</v>
      </c>
      <c r="H44" s="10">
        <v>51.968400000000003</v>
      </c>
      <c r="I44" s="11" t="s">
        <v>1</v>
      </c>
    </row>
    <row r="45" spans="1:9" ht="12" customHeight="1" x14ac:dyDescent="0.25">
      <c r="A45" s="7" t="s">
        <v>1052</v>
      </c>
      <c r="B45" s="8">
        <v>8008230029572</v>
      </c>
      <c r="C45" s="9" t="s">
        <v>6</v>
      </c>
      <c r="D45" s="15" t="s">
        <v>221</v>
      </c>
      <c r="E45" s="9" t="s">
        <v>51</v>
      </c>
      <c r="F45" s="13" t="s">
        <v>1053</v>
      </c>
      <c r="G45" s="9">
        <v>1</v>
      </c>
      <c r="H45" s="10">
        <v>51.968400000000003</v>
      </c>
      <c r="I45" s="11" t="s">
        <v>1</v>
      </c>
    </row>
    <row r="46" spans="1:9" ht="12" customHeight="1" x14ac:dyDescent="0.25">
      <c r="A46" s="7" t="s">
        <v>1054</v>
      </c>
      <c r="B46" s="8">
        <v>8008230029589</v>
      </c>
      <c r="C46" s="9" t="s">
        <v>6</v>
      </c>
      <c r="D46" s="15" t="s">
        <v>221</v>
      </c>
      <c r="E46" s="9" t="s">
        <v>51</v>
      </c>
      <c r="F46" s="13" t="s">
        <v>1055</v>
      </c>
      <c r="G46" s="9">
        <v>1</v>
      </c>
      <c r="H46" s="10">
        <v>51.968400000000003</v>
      </c>
      <c r="I46" s="11" t="s">
        <v>1</v>
      </c>
    </row>
    <row r="47" spans="1:9" ht="12" customHeight="1" x14ac:dyDescent="0.25">
      <c r="A47" s="7" t="s">
        <v>1056</v>
      </c>
      <c r="B47" s="8">
        <v>8008230029596</v>
      </c>
      <c r="C47" s="9" t="s">
        <v>6</v>
      </c>
      <c r="D47" s="15" t="s">
        <v>221</v>
      </c>
      <c r="E47" s="9" t="s">
        <v>51</v>
      </c>
      <c r="F47" s="13" t="s">
        <v>1059</v>
      </c>
      <c r="G47" s="9">
        <v>1</v>
      </c>
      <c r="H47" s="10">
        <v>51.968400000000003</v>
      </c>
      <c r="I47" s="11" t="s">
        <v>1</v>
      </c>
    </row>
    <row r="48" spans="1:9" ht="12" customHeight="1" x14ac:dyDescent="0.25">
      <c r="A48" s="7" t="s">
        <v>1058</v>
      </c>
      <c r="B48" s="8">
        <v>8008230029602</v>
      </c>
      <c r="C48" s="9" t="s">
        <v>6</v>
      </c>
      <c r="D48" s="15" t="s">
        <v>221</v>
      </c>
      <c r="E48" s="9" t="s">
        <v>51</v>
      </c>
      <c r="F48" s="13" t="s">
        <v>1057</v>
      </c>
      <c r="G48" s="9">
        <v>1</v>
      </c>
      <c r="H48" s="10">
        <v>51.968400000000003</v>
      </c>
      <c r="I48" s="11" t="s">
        <v>1</v>
      </c>
    </row>
    <row r="49" spans="1:9" ht="12" customHeight="1" x14ac:dyDescent="0.25">
      <c r="A49" s="7" t="s">
        <v>299</v>
      </c>
      <c r="B49" s="8">
        <v>8008230026472</v>
      </c>
      <c r="C49" s="9" t="s">
        <v>6</v>
      </c>
      <c r="D49" s="15" t="s">
        <v>221</v>
      </c>
      <c r="E49" s="9" t="s">
        <v>51</v>
      </c>
      <c r="F49" s="13" t="s">
        <v>225</v>
      </c>
      <c r="G49" s="9">
        <v>3</v>
      </c>
      <c r="H49" s="10">
        <v>27.109500000000004</v>
      </c>
      <c r="I49" s="11" t="s">
        <v>1</v>
      </c>
    </row>
    <row r="50" spans="1:9" ht="12" customHeight="1" x14ac:dyDescent="0.25">
      <c r="A50" s="7" t="s">
        <v>482</v>
      </c>
      <c r="B50" s="14">
        <v>8008230028803</v>
      </c>
      <c r="C50" s="9" t="s">
        <v>6</v>
      </c>
      <c r="D50" s="15" t="s">
        <v>221</v>
      </c>
      <c r="E50" s="9"/>
      <c r="F50" s="13" t="s">
        <v>488</v>
      </c>
      <c r="G50" s="9">
        <v>1</v>
      </c>
      <c r="H50" s="10">
        <v>29.257800000000007</v>
      </c>
      <c r="I50" s="11" t="s">
        <v>1</v>
      </c>
    </row>
    <row r="51" spans="1:9" ht="12" customHeight="1" x14ac:dyDescent="0.25">
      <c r="A51" s="7" t="s">
        <v>300</v>
      </c>
      <c r="B51" s="8">
        <v>8008230026489</v>
      </c>
      <c r="C51" s="9" t="s">
        <v>6</v>
      </c>
      <c r="D51" s="15" t="s">
        <v>221</v>
      </c>
      <c r="E51" s="9" t="s">
        <v>51</v>
      </c>
      <c r="F51" s="13" t="s">
        <v>224</v>
      </c>
      <c r="G51" s="9">
        <v>3</v>
      </c>
      <c r="H51" s="10">
        <v>27.109500000000004</v>
      </c>
      <c r="I51" s="11" t="s">
        <v>1</v>
      </c>
    </row>
    <row r="52" spans="1:9" ht="12" customHeight="1" x14ac:dyDescent="0.25">
      <c r="A52" s="7" t="s">
        <v>483</v>
      </c>
      <c r="B52" s="14">
        <v>8008230028810</v>
      </c>
      <c r="C52" s="9" t="s">
        <v>6</v>
      </c>
      <c r="D52" s="15" t="s">
        <v>221</v>
      </c>
      <c r="E52" s="9"/>
      <c r="F52" s="13" t="s">
        <v>489</v>
      </c>
      <c r="G52" s="9">
        <v>1</v>
      </c>
      <c r="H52" s="10">
        <v>29.257800000000007</v>
      </c>
      <c r="I52" s="11" t="s">
        <v>1</v>
      </c>
    </row>
    <row r="53" spans="1:9" ht="12" customHeight="1" x14ac:dyDescent="0.25">
      <c r="A53" s="7" t="s">
        <v>301</v>
      </c>
      <c r="B53" s="8">
        <v>8008230026496</v>
      </c>
      <c r="C53" s="9" t="s">
        <v>6</v>
      </c>
      <c r="D53" s="15" t="s">
        <v>221</v>
      </c>
      <c r="E53" s="9" t="s">
        <v>51</v>
      </c>
      <c r="F53" s="13" t="s">
        <v>223</v>
      </c>
      <c r="G53" s="9">
        <v>3</v>
      </c>
      <c r="H53" s="10">
        <v>27.109500000000004</v>
      </c>
      <c r="I53" s="11" t="s">
        <v>1</v>
      </c>
    </row>
    <row r="54" spans="1:9" ht="12" customHeight="1" x14ac:dyDescent="0.25">
      <c r="A54" s="7" t="s">
        <v>484</v>
      </c>
      <c r="B54" s="14">
        <v>8008230028827</v>
      </c>
      <c r="C54" s="9" t="s">
        <v>6</v>
      </c>
      <c r="D54" s="15" t="s">
        <v>221</v>
      </c>
      <c r="E54" s="9"/>
      <c r="F54" s="13" t="s">
        <v>490</v>
      </c>
      <c r="G54" s="9">
        <v>1</v>
      </c>
      <c r="H54" s="10">
        <v>29.257800000000007</v>
      </c>
      <c r="I54" s="11" t="s">
        <v>1</v>
      </c>
    </row>
    <row r="55" spans="1:9" ht="12" customHeight="1" x14ac:dyDescent="0.25">
      <c r="A55" s="7" t="s">
        <v>302</v>
      </c>
      <c r="B55" s="8">
        <v>8008230026502</v>
      </c>
      <c r="C55" s="9" t="s">
        <v>6</v>
      </c>
      <c r="D55" s="15" t="s">
        <v>221</v>
      </c>
      <c r="E55" s="9" t="s">
        <v>51</v>
      </c>
      <c r="F55" s="13" t="s">
        <v>222</v>
      </c>
      <c r="G55" s="9">
        <v>3</v>
      </c>
      <c r="H55" s="10">
        <v>27.109500000000004</v>
      </c>
      <c r="I55" s="11" t="s">
        <v>1</v>
      </c>
    </row>
    <row r="56" spans="1:9" ht="12" customHeight="1" x14ac:dyDescent="0.25">
      <c r="A56" s="7" t="s">
        <v>485</v>
      </c>
      <c r="B56" s="14">
        <v>8008230028834</v>
      </c>
      <c r="C56" s="9" t="s">
        <v>6</v>
      </c>
      <c r="D56" s="15" t="s">
        <v>221</v>
      </c>
      <c r="E56" s="9"/>
      <c r="F56" s="13" t="s">
        <v>491</v>
      </c>
      <c r="G56" s="9">
        <v>1</v>
      </c>
      <c r="H56" s="10">
        <v>29.257800000000007</v>
      </c>
      <c r="I56" s="11" t="s">
        <v>1</v>
      </c>
    </row>
    <row r="57" spans="1:9" ht="12" customHeight="1" x14ac:dyDescent="0.25">
      <c r="A57" s="7" t="s">
        <v>303</v>
      </c>
      <c r="B57" s="8">
        <v>8008230028339</v>
      </c>
      <c r="C57" s="9" t="s">
        <v>6</v>
      </c>
      <c r="D57" s="15" t="s">
        <v>221</v>
      </c>
      <c r="E57" s="9" t="s">
        <v>51</v>
      </c>
      <c r="F57" s="13" t="s">
        <v>220</v>
      </c>
      <c r="G57" s="9">
        <v>1</v>
      </c>
      <c r="H57" s="10">
        <v>27.109500000000004</v>
      </c>
      <c r="I57" s="11" t="s">
        <v>1</v>
      </c>
    </row>
    <row r="58" spans="1:9" ht="12" customHeight="1" x14ac:dyDescent="0.25">
      <c r="A58" s="7" t="s">
        <v>486</v>
      </c>
      <c r="B58" s="14">
        <v>8008230028841</v>
      </c>
      <c r="C58" s="9" t="s">
        <v>6</v>
      </c>
      <c r="D58" s="15" t="s">
        <v>221</v>
      </c>
      <c r="E58" s="9"/>
      <c r="F58" s="13" t="s">
        <v>492</v>
      </c>
      <c r="G58" s="9">
        <v>1</v>
      </c>
      <c r="H58" s="10">
        <v>29.257800000000007</v>
      </c>
      <c r="I58" s="11" t="s">
        <v>1</v>
      </c>
    </row>
    <row r="59" spans="1:9" ht="12" customHeight="1" x14ac:dyDescent="0.25">
      <c r="A59" s="7" t="s">
        <v>1062</v>
      </c>
      <c r="B59" s="8">
        <v>8008230029152</v>
      </c>
      <c r="C59" s="9" t="s">
        <v>6</v>
      </c>
      <c r="D59" s="15" t="s">
        <v>221</v>
      </c>
      <c r="E59" s="9"/>
      <c r="F59" s="13" t="s">
        <v>1063</v>
      </c>
      <c r="G59" s="9">
        <v>3</v>
      </c>
      <c r="H59" s="10">
        <v>27.109500000000004</v>
      </c>
      <c r="I59" s="11" t="s">
        <v>1</v>
      </c>
    </row>
    <row r="60" spans="1:9" ht="12" customHeight="1" x14ac:dyDescent="0.25">
      <c r="A60" s="7" t="s">
        <v>1064</v>
      </c>
      <c r="B60" s="8">
        <v>8008230029459</v>
      </c>
      <c r="C60" s="9" t="s">
        <v>6</v>
      </c>
      <c r="D60" s="15" t="s">
        <v>221</v>
      </c>
      <c r="E60" s="9"/>
      <c r="F60" s="13" t="s">
        <v>1065</v>
      </c>
      <c r="G60" s="9">
        <v>1</v>
      </c>
      <c r="H60" s="10">
        <v>29.257800000000007</v>
      </c>
      <c r="I60" s="11" t="s">
        <v>1</v>
      </c>
    </row>
    <row r="61" spans="1:9" ht="12" customHeight="1" x14ac:dyDescent="0.25">
      <c r="A61" s="7" t="s">
        <v>1068</v>
      </c>
      <c r="B61" s="8">
        <v>8008230029640</v>
      </c>
      <c r="C61" s="9" t="s">
        <v>6</v>
      </c>
      <c r="D61" s="15" t="s">
        <v>221</v>
      </c>
      <c r="E61" s="9"/>
      <c r="F61" s="13" t="s">
        <v>1147</v>
      </c>
      <c r="G61" s="9">
        <v>1</v>
      </c>
      <c r="H61" s="10">
        <v>63.9375</v>
      </c>
      <c r="I61" s="11" t="s">
        <v>1</v>
      </c>
    </row>
    <row r="62" spans="1:9" ht="12" customHeight="1" x14ac:dyDescent="0.25">
      <c r="A62" s="7" t="s">
        <v>1071</v>
      </c>
      <c r="B62" s="8">
        <v>8008230029664</v>
      </c>
      <c r="C62" s="9" t="s">
        <v>6</v>
      </c>
      <c r="D62" s="15" t="s">
        <v>221</v>
      </c>
      <c r="E62" s="9"/>
      <c r="F62" s="13" t="s">
        <v>1072</v>
      </c>
      <c r="G62" s="9">
        <v>1</v>
      </c>
      <c r="H62" s="10">
        <v>63.9375</v>
      </c>
      <c r="I62" s="11" t="s">
        <v>1</v>
      </c>
    </row>
    <row r="63" spans="1:9" ht="12" customHeight="1" x14ac:dyDescent="0.25">
      <c r="A63" s="7" t="s">
        <v>470</v>
      </c>
      <c r="B63" s="8">
        <v>8008230000380</v>
      </c>
      <c r="C63" s="9" t="s">
        <v>11</v>
      </c>
      <c r="D63" s="15" t="s">
        <v>214</v>
      </c>
      <c r="E63" s="9"/>
      <c r="F63" s="13" t="s">
        <v>219</v>
      </c>
      <c r="G63" s="9">
        <v>1</v>
      </c>
      <c r="H63" s="10">
        <v>26.291100000000004</v>
      </c>
      <c r="I63" s="11"/>
    </row>
    <row r="64" spans="1:9" ht="12" customHeight="1" x14ac:dyDescent="0.25">
      <c r="A64" s="7" t="s">
        <v>471</v>
      </c>
      <c r="B64" s="8">
        <v>8008230004227</v>
      </c>
      <c r="C64" s="9" t="s">
        <v>11</v>
      </c>
      <c r="D64" s="15" t="s">
        <v>214</v>
      </c>
      <c r="E64" s="9"/>
      <c r="F64" s="13" t="s">
        <v>218</v>
      </c>
      <c r="G64" s="9">
        <v>1</v>
      </c>
      <c r="H64" s="10">
        <v>35.395800000000001</v>
      </c>
      <c r="I64" s="11"/>
    </row>
    <row r="65" spans="1:9" ht="12" customHeight="1" x14ac:dyDescent="0.25">
      <c r="A65" s="7" t="s">
        <v>262</v>
      </c>
      <c r="B65" s="8">
        <v>8008230006108</v>
      </c>
      <c r="C65" s="9" t="s">
        <v>11</v>
      </c>
      <c r="D65" s="15" t="s">
        <v>214</v>
      </c>
      <c r="E65" s="9"/>
      <c r="F65" s="13" t="s">
        <v>217</v>
      </c>
      <c r="G65" s="9">
        <v>1</v>
      </c>
      <c r="H65" s="10">
        <v>35.395800000000001</v>
      </c>
      <c r="I65" s="11"/>
    </row>
    <row r="66" spans="1:9" ht="12" customHeight="1" x14ac:dyDescent="0.25">
      <c r="A66" s="16" t="s">
        <v>439</v>
      </c>
      <c r="B66" s="8">
        <v>8008230001851</v>
      </c>
      <c r="C66" s="18" t="s">
        <v>11</v>
      </c>
      <c r="D66" s="17" t="s">
        <v>214</v>
      </c>
      <c r="E66" s="18"/>
      <c r="F66" s="19" t="s">
        <v>216</v>
      </c>
      <c r="G66" s="9">
        <v>1</v>
      </c>
      <c r="H66" s="10">
        <v>60.459300000000006</v>
      </c>
      <c r="I66" s="11"/>
    </row>
    <row r="67" spans="1:9" ht="12" customHeight="1" x14ac:dyDescent="0.25">
      <c r="A67" s="16" t="s">
        <v>474</v>
      </c>
      <c r="B67" s="8">
        <v>8008230005989</v>
      </c>
      <c r="C67" s="18" t="s">
        <v>11</v>
      </c>
      <c r="D67" s="17" t="s">
        <v>214</v>
      </c>
      <c r="E67" s="18"/>
      <c r="F67" s="19" t="s">
        <v>215</v>
      </c>
      <c r="G67" s="9">
        <v>1</v>
      </c>
      <c r="H67" s="10">
        <v>60.459300000000006</v>
      </c>
      <c r="I67" s="11"/>
    </row>
    <row r="68" spans="1:9" ht="12" customHeight="1" x14ac:dyDescent="0.25">
      <c r="A68" s="7" t="s">
        <v>440</v>
      </c>
      <c r="B68" s="8">
        <v>8008230004128</v>
      </c>
      <c r="C68" s="9" t="s">
        <v>11</v>
      </c>
      <c r="D68" s="15" t="s">
        <v>204</v>
      </c>
      <c r="E68" s="9" t="s">
        <v>51</v>
      </c>
      <c r="F68" s="13" t="s">
        <v>213</v>
      </c>
      <c r="G68" s="9">
        <v>1</v>
      </c>
      <c r="H68" s="10">
        <v>45.830400000000004</v>
      </c>
      <c r="I68" s="11"/>
    </row>
    <row r="69" spans="1:9" ht="12" customHeight="1" x14ac:dyDescent="0.25">
      <c r="A69" s="7" t="s">
        <v>304</v>
      </c>
      <c r="B69" s="8">
        <v>8008230404201</v>
      </c>
      <c r="C69" s="9" t="s">
        <v>11</v>
      </c>
      <c r="D69" s="15" t="s">
        <v>204</v>
      </c>
      <c r="E69" s="9"/>
      <c r="F69" s="13" t="s">
        <v>212</v>
      </c>
      <c r="G69" s="9">
        <v>6</v>
      </c>
      <c r="H69" s="10">
        <v>11.150700000000002</v>
      </c>
      <c r="I69" s="11"/>
    </row>
    <row r="70" spans="1:9" ht="12" customHeight="1" x14ac:dyDescent="0.25">
      <c r="A70" s="7" t="s">
        <v>305</v>
      </c>
      <c r="B70" s="8">
        <v>8008230404218</v>
      </c>
      <c r="C70" s="9" t="s">
        <v>11</v>
      </c>
      <c r="D70" s="15" t="s">
        <v>204</v>
      </c>
      <c r="E70" s="9"/>
      <c r="F70" s="13" t="s">
        <v>211</v>
      </c>
      <c r="G70" s="9">
        <v>6</v>
      </c>
      <c r="H70" s="10">
        <v>12.071400000000002</v>
      </c>
      <c r="I70" s="11"/>
    </row>
    <row r="71" spans="1:9" ht="12" customHeight="1" x14ac:dyDescent="0.25">
      <c r="A71" s="7" t="s">
        <v>306</v>
      </c>
      <c r="B71" s="8">
        <v>8008230404225</v>
      </c>
      <c r="C71" s="9" t="s">
        <v>11</v>
      </c>
      <c r="D71" s="15" t="s">
        <v>204</v>
      </c>
      <c r="E71" s="9"/>
      <c r="F71" s="13" t="s">
        <v>210</v>
      </c>
      <c r="G71" s="9">
        <v>6</v>
      </c>
      <c r="H71" s="10">
        <v>14.322000000000003</v>
      </c>
      <c r="I71" s="11"/>
    </row>
    <row r="72" spans="1:9" ht="12" customHeight="1" x14ac:dyDescent="0.25">
      <c r="A72" s="7" t="s">
        <v>307</v>
      </c>
      <c r="B72" s="8">
        <v>8008230003534</v>
      </c>
      <c r="C72" s="9" t="s">
        <v>11</v>
      </c>
      <c r="D72" s="15" t="s">
        <v>204</v>
      </c>
      <c r="E72" s="9"/>
      <c r="F72" s="13" t="s">
        <v>209</v>
      </c>
      <c r="G72" s="9">
        <v>6</v>
      </c>
      <c r="H72" s="10">
        <v>11.559900000000003</v>
      </c>
      <c r="I72" s="11"/>
    </row>
    <row r="73" spans="1:9" ht="12" customHeight="1" x14ac:dyDescent="0.25">
      <c r="A73" s="7" t="s">
        <v>308</v>
      </c>
      <c r="B73" s="8">
        <v>8008230003541</v>
      </c>
      <c r="C73" s="9" t="s">
        <v>11</v>
      </c>
      <c r="D73" s="15" t="s">
        <v>204</v>
      </c>
      <c r="E73" s="9"/>
      <c r="F73" s="13" t="s">
        <v>208</v>
      </c>
      <c r="G73" s="9">
        <v>6</v>
      </c>
      <c r="H73" s="10">
        <v>13.196700000000002</v>
      </c>
      <c r="I73" s="11"/>
    </row>
    <row r="74" spans="1:9" ht="12" customHeight="1" x14ac:dyDescent="0.25">
      <c r="A74" s="7" t="s">
        <v>376</v>
      </c>
      <c r="B74" s="8">
        <v>8008230003558</v>
      </c>
      <c r="C74" s="9" t="s">
        <v>11</v>
      </c>
      <c r="D74" s="15" t="s">
        <v>204</v>
      </c>
      <c r="E74" s="9"/>
      <c r="F74" s="13" t="s">
        <v>207</v>
      </c>
      <c r="G74" s="9">
        <v>3</v>
      </c>
      <c r="H74" s="10">
        <v>14.322000000000003</v>
      </c>
      <c r="I74" s="11"/>
    </row>
    <row r="75" spans="1:9" ht="12" customHeight="1" x14ac:dyDescent="0.25">
      <c r="A75" s="7" t="s">
        <v>309</v>
      </c>
      <c r="B75" s="8">
        <v>8008230006719</v>
      </c>
      <c r="C75" s="9" t="s">
        <v>11</v>
      </c>
      <c r="D75" s="15" t="s">
        <v>204</v>
      </c>
      <c r="E75" s="9"/>
      <c r="F75" s="13" t="s">
        <v>206</v>
      </c>
      <c r="G75" s="9">
        <v>6</v>
      </c>
      <c r="H75" s="10">
        <v>8.7978000000000005</v>
      </c>
      <c r="I75" s="11"/>
    </row>
    <row r="76" spans="1:9" ht="12" customHeight="1" x14ac:dyDescent="0.25">
      <c r="A76" s="7" t="s">
        <v>377</v>
      </c>
      <c r="B76" s="8">
        <v>8008230008324</v>
      </c>
      <c r="C76" s="9" t="s">
        <v>11</v>
      </c>
      <c r="D76" s="15" t="s">
        <v>204</v>
      </c>
      <c r="E76" s="9"/>
      <c r="F76" s="13" t="s">
        <v>205</v>
      </c>
      <c r="G76" s="9">
        <v>3</v>
      </c>
      <c r="H76" s="10">
        <v>12.685200000000004</v>
      </c>
      <c r="I76" s="11"/>
    </row>
    <row r="77" spans="1:9" ht="12" customHeight="1" x14ac:dyDescent="0.25">
      <c r="A77" s="7" t="s">
        <v>378</v>
      </c>
      <c r="B77" s="8">
        <v>8008230403518</v>
      </c>
      <c r="C77" s="9" t="s">
        <v>4</v>
      </c>
      <c r="D77" s="15" t="s">
        <v>201</v>
      </c>
      <c r="E77" s="9"/>
      <c r="F77" s="13" t="s">
        <v>203</v>
      </c>
      <c r="G77" s="9">
        <v>3</v>
      </c>
      <c r="H77" s="10">
        <v>40.92</v>
      </c>
      <c r="I77" s="11" t="s">
        <v>1</v>
      </c>
    </row>
    <row r="78" spans="1:9" ht="12" customHeight="1" x14ac:dyDescent="0.25">
      <c r="A78" s="7" t="s">
        <v>379</v>
      </c>
      <c r="B78" s="8">
        <v>8008230008669</v>
      </c>
      <c r="C78" s="9" t="s">
        <v>4</v>
      </c>
      <c r="D78" s="15" t="s">
        <v>201</v>
      </c>
      <c r="E78" s="9" t="s">
        <v>2</v>
      </c>
      <c r="F78" s="13" t="s">
        <v>202</v>
      </c>
      <c r="G78" s="9">
        <v>6</v>
      </c>
      <c r="H78" s="10">
        <v>10.025400000000001</v>
      </c>
      <c r="I78" s="11" t="s">
        <v>1</v>
      </c>
    </row>
    <row r="79" spans="1:9" ht="12" customHeight="1" x14ac:dyDescent="0.25">
      <c r="A79" s="7" t="s">
        <v>380</v>
      </c>
      <c r="B79" s="8">
        <v>8008230005408</v>
      </c>
      <c r="C79" s="9" t="s">
        <v>4</v>
      </c>
      <c r="D79" s="15" t="s">
        <v>201</v>
      </c>
      <c r="E79" s="9" t="s">
        <v>2</v>
      </c>
      <c r="F79" s="13" t="s">
        <v>200</v>
      </c>
      <c r="G79" s="9">
        <v>6</v>
      </c>
      <c r="H79" s="10">
        <v>28.030200000000001</v>
      </c>
      <c r="I79" s="11" t="s">
        <v>1</v>
      </c>
    </row>
    <row r="80" spans="1:9" ht="12" customHeight="1" x14ac:dyDescent="0.25">
      <c r="A80" s="7" t="s">
        <v>477</v>
      </c>
      <c r="B80" s="8">
        <v>8008230006115</v>
      </c>
      <c r="C80" s="9" t="s">
        <v>16</v>
      </c>
      <c r="D80" s="15" t="s">
        <v>57</v>
      </c>
      <c r="E80" s="9" t="s">
        <v>51</v>
      </c>
      <c r="F80" s="13" t="s">
        <v>190</v>
      </c>
      <c r="G80" s="9">
        <v>1</v>
      </c>
      <c r="H80" s="10">
        <v>25.779600000000002</v>
      </c>
      <c r="I80" s="11"/>
    </row>
    <row r="81" spans="1:9" ht="12" customHeight="1" x14ac:dyDescent="0.25">
      <c r="A81" s="7" t="s">
        <v>382</v>
      </c>
      <c r="B81" s="8">
        <v>8008230801185</v>
      </c>
      <c r="C81" s="9" t="s">
        <v>16</v>
      </c>
      <c r="D81" s="15" t="s">
        <v>57</v>
      </c>
      <c r="E81" s="9"/>
      <c r="F81" s="13" t="s">
        <v>197</v>
      </c>
      <c r="G81" s="9">
        <v>6</v>
      </c>
      <c r="H81" s="10">
        <v>5.8311000000000011</v>
      </c>
      <c r="I81" s="11"/>
    </row>
    <row r="82" spans="1:9" ht="12" customHeight="1" x14ac:dyDescent="0.25">
      <c r="A82" s="7" t="s">
        <v>386</v>
      </c>
      <c r="B82" s="8">
        <v>8008230001882</v>
      </c>
      <c r="C82" s="9" t="s">
        <v>16</v>
      </c>
      <c r="D82" s="15" t="s">
        <v>57</v>
      </c>
      <c r="E82" s="9"/>
      <c r="F82" s="13" t="s">
        <v>192</v>
      </c>
      <c r="G82" s="9">
        <v>6</v>
      </c>
      <c r="H82" s="10">
        <v>11.764500000000002</v>
      </c>
      <c r="I82" s="11"/>
    </row>
    <row r="83" spans="1:9" ht="12" customHeight="1" x14ac:dyDescent="0.25">
      <c r="A83" s="7" t="s">
        <v>387</v>
      </c>
      <c r="B83" s="8">
        <v>8008230001899</v>
      </c>
      <c r="C83" s="9" t="s">
        <v>16</v>
      </c>
      <c r="D83" s="15" t="s">
        <v>57</v>
      </c>
      <c r="E83" s="9"/>
      <c r="F83" s="13" t="s">
        <v>191</v>
      </c>
      <c r="G83" s="9">
        <v>3</v>
      </c>
      <c r="H83" s="10">
        <v>17.288700000000002</v>
      </c>
      <c r="I83" s="11"/>
    </row>
    <row r="84" spans="1:9" ht="12" customHeight="1" x14ac:dyDescent="0.25">
      <c r="A84" s="7" t="s">
        <v>383</v>
      </c>
      <c r="B84" s="8">
        <v>8008230002742</v>
      </c>
      <c r="C84" s="9" t="s">
        <v>4</v>
      </c>
      <c r="D84" s="15" t="s">
        <v>57</v>
      </c>
      <c r="E84" s="9"/>
      <c r="F84" s="13" t="s">
        <v>195</v>
      </c>
      <c r="G84" s="9">
        <v>3</v>
      </c>
      <c r="H84" s="10">
        <v>40.92</v>
      </c>
      <c r="I84" s="11" t="s">
        <v>1</v>
      </c>
    </row>
    <row r="85" spans="1:9" ht="12" customHeight="1" x14ac:dyDescent="0.25">
      <c r="A85" s="7" t="s">
        <v>384</v>
      </c>
      <c r="B85" s="8">
        <v>8008230008621</v>
      </c>
      <c r="C85" s="9" t="s">
        <v>4</v>
      </c>
      <c r="D85" s="15" t="s">
        <v>57</v>
      </c>
      <c r="E85" s="9" t="s">
        <v>2</v>
      </c>
      <c r="F85" s="13" t="s">
        <v>194</v>
      </c>
      <c r="G85" s="9">
        <v>6</v>
      </c>
      <c r="H85" s="10">
        <v>10.025400000000001</v>
      </c>
      <c r="I85" s="11" t="s">
        <v>1</v>
      </c>
    </row>
    <row r="86" spans="1:9" ht="12" customHeight="1" x14ac:dyDescent="0.25">
      <c r="A86" s="7" t="s">
        <v>385</v>
      </c>
      <c r="B86" s="8">
        <v>8008230005354</v>
      </c>
      <c r="C86" s="9" t="s">
        <v>4</v>
      </c>
      <c r="D86" s="15" t="s">
        <v>57</v>
      </c>
      <c r="E86" s="9" t="s">
        <v>2</v>
      </c>
      <c r="F86" s="13" t="s">
        <v>193</v>
      </c>
      <c r="G86" s="9">
        <v>3</v>
      </c>
      <c r="H86" s="10">
        <v>28.030200000000001</v>
      </c>
      <c r="I86" s="11" t="s">
        <v>1</v>
      </c>
    </row>
    <row r="87" spans="1:9" ht="12" customHeight="1" x14ac:dyDescent="0.25">
      <c r="A87" s="7" t="s">
        <v>441</v>
      </c>
      <c r="B87" s="8">
        <v>8008230009116</v>
      </c>
      <c r="C87" s="9" t="s">
        <v>6</v>
      </c>
      <c r="D87" s="15" t="s">
        <v>57</v>
      </c>
      <c r="E87" s="9" t="s">
        <v>51</v>
      </c>
      <c r="F87" s="13" t="s">
        <v>199</v>
      </c>
      <c r="G87" s="9">
        <v>1</v>
      </c>
      <c r="H87" s="10">
        <v>45.830400000000004</v>
      </c>
      <c r="I87" s="11" t="s">
        <v>1</v>
      </c>
    </row>
    <row r="88" spans="1:9" ht="12" customHeight="1" x14ac:dyDescent="0.25">
      <c r="A88" s="7" t="s">
        <v>381</v>
      </c>
      <c r="B88" s="8">
        <v>8008230811115</v>
      </c>
      <c r="C88" s="9" t="s">
        <v>6</v>
      </c>
      <c r="D88" s="15" t="s">
        <v>57</v>
      </c>
      <c r="E88" s="9"/>
      <c r="F88" s="13" t="s">
        <v>198</v>
      </c>
      <c r="G88" s="9">
        <v>3</v>
      </c>
      <c r="H88" s="10">
        <v>23.733599999999999</v>
      </c>
      <c r="I88" s="11" t="s">
        <v>1</v>
      </c>
    </row>
    <row r="89" spans="1:9" ht="12" customHeight="1" x14ac:dyDescent="0.25">
      <c r="A89" s="7" t="s">
        <v>1060</v>
      </c>
      <c r="B89" s="8">
        <v>8008230403198</v>
      </c>
      <c r="C89" s="9" t="s">
        <v>6</v>
      </c>
      <c r="D89" s="15" t="s">
        <v>57</v>
      </c>
      <c r="E89" s="9"/>
      <c r="F89" s="13" t="s">
        <v>1061</v>
      </c>
      <c r="G89" s="9">
        <v>3</v>
      </c>
      <c r="H89" s="10">
        <v>26.495700000000003</v>
      </c>
      <c r="I89" s="11" t="s">
        <v>1</v>
      </c>
    </row>
    <row r="90" spans="1:9" ht="12" customHeight="1" x14ac:dyDescent="0.25">
      <c r="A90" s="7" t="s">
        <v>310</v>
      </c>
      <c r="B90" s="8">
        <v>8008230402801</v>
      </c>
      <c r="C90" s="9" t="s">
        <v>8</v>
      </c>
      <c r="D90" s="15" t="s">
        <v>57</v>
      </c>
      <c r="E90" s="9"/>
      <c r="F90" s="13" t="s">
        <v>196</v>
      </c>
      <c r="G90" s="9">
        <v>6</v>
      </c>
      <c r="H90" s="10">
        <v>3.8874</v>
      </c>
      <c r="I90" s="11"/>
    </row>
    <row r="91" spans="1:9" ht="12" customHeight="1" x14ac:dyDescent="0.25">
      <c r="A91" s="7" t="s">
        <v>442</v>
      </c>
      <c r="B91" s="8">
        <v>8008230028254</v>
      </c>
      <c r="C91" s="9" t="s">
        <v>16</v>
      </c>
      <c r="D91" s="15" t="s">
        <v>189</v>
      </c>
      <c r="E91" s="9" t="s">
        <v>51</v>
      </c>
      <c r="F91" s="13" t="s">
        <v>188</v>
      </c>
      <c r="G91" s="9">
        <v>1</v>
      </c>
      <c r="H91" s="10">
        <v>8.7978000000000005</v>
      </c>
      <c r="I91" s="11"/>
    </row>
    <row r="92" spans="1:9" ht="12" customHeight="1" x14ac:dyDescent="0.25">
      <c r="A92" s="7" t="s">
        <v>1007</v>
      </c>
      <c r="B92" s="8">
        <v>8008230029138</v>
      </c>
      <c r="C92" s="9" t="s">
        <v>30</v>
      </c>
      <c r="D92" s="15" t="s">
        <v>1013</v>
      </c>
      <c r="E92" s="9"/>
      <c r="F92" s="13" t="s">
        <v>1014</v>
      </c>
      <c r="G92" s="9">
        <v>3</v>
      </c>
      <c r="H92" s="10">
        <v>8.3886000000000003</v>
      </c>
      <c r="I92" s="11"/>
    </row>
    <row r="93" spans="1:9" ht="12" customHeight="1" x14ac:dyDescent="0.25">
      <c r="A93" s="7" t="s">
        <v>1008</v>
      </c>
      <c r="B93" s="8">
        <v>8008230029145</v>
      </c>
      <c r="C93" s="9" t="s">
        <v>30</v>
      </c>
      <c r="D93" s="15" t="s">
        <v>1013</v>
      </c>
      <c r="E93" s="9"/>
      <c r="F93" s="13" t="s">
        <v>1015</v>
      </c>
      <c r="G93" s="9">
        <v>3</v>
      </c>
      <c r="H93" s="10">
        <v>10.025400000000001</v>
      </c>
      <c r="I93" s="11"/>
    </row>
    <row r="94" spans="1:9" ht="12" customHeight="1" x14ac:dyDescent="0.25">
      <c r="A94" s="7" t="s">
        <v>313</v>
      </c>
      <c r="B94" s="8">
        <v>8008230026915</v>
      </c>
      <c r="C94" s="9" t="s">
        <v>16</v>
      </c>
      <c r="D94" s="15" t="s">
        <v>183</v>
      </c>
      <c r="E94" s="9"/>
      <c r="F94" s="13" t="s">
        <v>184</v>
      </c>
      <c r="G94" s="9">
        <v>6</v>
      </c>
      <c r="H94" s="10">
        <v>5.0127000000000006</v>
      </c>
      <c r="I94" s="11"/>
    </row>
    <row r="95" spans="1:9" ht="12" customHeight="1" x14ac:dyDescent="0.25">
      <c r="A95" s="7" t="s">
        <v>312</v>
      </c>
      <c r="B95" s="8">
        <v>8008230026908</v>
      </c>
      <c r="C95" s="9" t="s">
        <v>4</v>
      </c>
      <c r="D95" s="15" t="s">
        <v>183</v>
      </c>
      <c r="E95" s="9"/>
      <c r="F95" s="13" t="s">
        <v>186</v>
      </c>
      <c r="G95" s="9">
        <v>3</v>
      </c>
      <c r="H95" s="10">
        <v>40.92</v>
      </c>
      <c r="I95" s="11" t="s">
        <v>1</v>
      </c>
    </row>
    <row r="96" spans="1:9" ht="12" customHeight="1" x14ac:dyDescent="0.25">
      <c r="A96" s="7" t="s">
        <v>388</v>
      </c>
      <c r="B96" s="8">
        <v>8008230027240</v>
      </c>
      <c r="C96" s="9" t="s">
        <v>4</v>
      </c>
      <c r="D96" s="15" t="s">
        <v>183</v>
      </c>
      <c r="E96" s="9"/>
      <c r="F96" s="13" t="s">
        <v>185</v>
      </c>
      <c r="G96" s="9">
        <v>6</v>
      </c>
      <c r="H96" s="10">
        <v>10.025400000000001</v>
      </c>
      <c r="I96" s="11" t="s">
        <v>1</v>
      </c>
    </row>
    <row r="97" spans="1:9" ht="12" customHeight="1" x14ac:dyDescent="0.25">
      <c r="A97" s="7" t="s">
        <v>314</v>
      </c>
      <c r="B97" s="8">
        <v>8008230404126</v>
      </c>
      <c r="C97" s="9" t="s">
        <v>30</v>
      </c>
      <c r="D97" s="15" t="s">
        <v>180</v>
      </c>
      <c r="E97" s="9"/>
      <c r="F97" s="13" t="s">
        <v>182</v>
      </c>
      <c r="G97" s="9">
        <v>3</v>
      </c>
      <c r="H97" s="10">
        <v>8.3886000000000003</v>
      </c>
      <c r="I97" s="11"/>
    </row>
    <row r="98" spans="1:9" ht="12" customHeight="1" x14ac:dyDescent="0.25">
      <c r="A98" s="7" t="s">
        <v>315</v>
      </c>
      <c r="B98" s="8">
        <v>8008230404133</v>
      </c>
      <c r="C98" s="9" t="s">
        <v>30</v>
      </c>
      <c r="D98" s="15" t="s">
        <v>180</v>
      </c>
      <c r="E98" s="9"/>
      <c r="F98" s="13" t="s">
        <v>181</v>
      </c>
      <c r="G98" s="9">
        <v>3</v>
      </c>
      <c r="H98" s="10">
        <v>10.025400000000001</v>
      </c>
      <c r="I98" s="11"/>
    </row>
    <row r="99" spans="1:9" ht="12" customHeight="1" x14ac:dyDescent="0.25">
      <c r="A99" s="7" t="s">
        <v>269</v>
      </c>
      <c r="B99" s="8">
        <v>8008230801635</v>
      </c>
      <c r="C99" s="9" t="s">
        <v>170</v>
      </c>
      <c r="D99" s="15" t="s">
        <v>169</v>
      </c>
      <c r="E99" s="9"/>
      <c r="F99" s="13" t="s">
        <v>173</v>
      </c>
      <c r="G99" s="9">
        <v>1</v>
      </c>
      <c r="H99" s="10">
        <v>59.53860000000001</v>
      </c>
      <c r="I99" s="11"/>
    </row>
    <row r="100" spans="1:9" ht="12" customHeight="1" x14ac:dyDescent="0.25">
      <c r="A100" s="7" t="s">
        <v>270</v>
      </c>
      <c r="B100" s="8">
        <v>8008230801574</v>
      </c>
      <c r="C100" s="9" t="s">
        <v>170</v>
      </c>
      <c r="D100" s="15" t="s">
        <v>169</v>
      </c>
      <c r="E100" s="9"/>
      <c r="F100" s="13" t="s">
        <v>172</v>
      </c>
      <c r="G100" s="9">
        <v>1</v>
      </c>
      <c r="H100" s="10">
        <v>59.53860000000001</v>
      </c>
      <c r="I100" s="11"/>
    </row>
    <row r="101" spans="1:9" ht="12" customHeight="1" x14ac:dyDescent="0.25">
      <c r="A101" s="7" t="s">
        <v>271</v>
      </c>
      <c r="B101" s="8">
        <v>8008230801642</v>
      </c>
      <c r="C101" s="9" t="s">
        <v>170</v>
      </c>
      <c r="D101" s="15" t="s">
        <v>169</v>
      </c>
      <c r="E101" s="9"/>
      <c r="F101" s="13" t="s">
        <v>171</v>
      </c>
      <c r="G101" s="9">
        <v>1</v>
      </c>
      <c r="H101" s="10">
        <v>86.852700000000013</v>
      </c>
      <c r="I101" s="11"/>
    </row>
    <row r="102" spans="1:9" ht="12" customHeight="1" x14ac:dyDescent="0.25">
      <c r="A102" s="7" t="s">
        <v>272</v>
      </c>
      <c r="B102" s="8">
        <v>8008230801581</v>
      </c>
      <c r="C102" s="9" t="s">
        <v>170</v>
      </c>
      <c r="D102" s="15" t="s">
        <v>169</v>
      </c>
      <c r="E102" s="9"/>
      <c r="F102" s="13" t="s">
        <v>168</v>
      </c>
      <c r="G102" s="9">
        <v>1</v>
      </c>
      <c r="H102" s="10">
        <v>86.852700000000013</v>
      </c>
      <c r="I102" s="11"/>
    </row>
    <row r="103" spans="1:9" ht="12" customHeight="1" x14ac:dyDescent="0.25">
      <c r="A103" s="7" t="s">
        <v>263</v>
      </c>
      <c r="B103" s="8">
        <v>8008230801598</v>
      </c>
      <c r="C103" s="9" t="s">
        <v>11</v>
      </c>
      <c r="D103" s="15" t="s">
        <v>169</v>
      </c>
      <c r="E103" s="9"/>
      <c r="F103" s="13" t="s">
        <v>179</v>
      </c>
      <c r="G103" s="9">
        <v>1</v>
      </c>
      <c r="H103" s="10">
        <v>54.730500000000006</v>
      </c>
      <c r="I103" s="11"/>
    </row>
    <row r="104" spans="1:9" ht="12" customHeight="1" x14ac:dyDescent="0.25">
      <c r="A104" s="7" t="s">
        <v>264</v>
      </c>
      <c r="B104" s="8">
        <v>8008230801536</v>
      </c>
      <c r="C104" s="9" t="s">
        <v>11</v>
      </c>
      <c r="D104" s="15" t="s">
        <v>169</v>
      </c>
      <c r="E104" s="9"/>
      <c r="F104" s="13" t="s">
        <v>178</v>
      </c>
      <c r="G104" s="9">
        <v>1</v>
      </c>
      <c r="H104" s="10">
        <v>54.730500000000006</v>
      </c>
      <c r="I104" s="11"/>
    </row>
    <row r="105" spans="1:9" ht="12" customHeight="1" x14ac:dyDescent="0.25">
      <c r="A105" s="7" t="s">
        <v>265</v>
      </c>
      <c r="B105" s="8">
        <v>8008230801604</v>
      </c>
      <c r="C105" s="9" t="s">
        <v>11</v>
      </c>
      <c r="D105" s="15" t="s">
        <v>169</v>
      </c>
      <c r="E105" s="9"/>
      <c r="F105" s="13" t="s">
        <v>177</v>
      </c>
      <c r="G105" s="9">
        <v>1</v>
      </c>
      <c r="H105" s="10">
        <v>67.415700000000015</v>
      </c>
      <c r="I105" s="11"/>
    </row>
    <row r="106" spans="1:9" ht="12" customHeight="1" x14ac:dyDescent="0.25">
      <c r="A106" s="7" t="s">
        <v>266</v>
      </c>
      <c r="B106" s="8">
        <v>8008230801543</v>
      </c>
      <c r="C106" s="9" t="s">
        <v>11</v>
      </c>
      <c r="D106" s="15" t="s">
        <v>169</v>
      </c>
      <c r="E106" s="9"/>
      <c r="F106" s="13" t="s">
        <v>176</v>
      </c>
      <c r="G106" s="9">
        <v>1</v>
      </c>
      <c r="H106" s="10">
        <v>67.415700000000015</v>
      </c>
      <c r="I106" s="11"/>
    </row>
    <row r="107" spans="1:9" ht="12" customHeight="1" x14ac:dyDescent="0.25">
      <c r="A107" s="7" t="s">
        <v>267</v>
      </c>
      <c r="B107" s="8">
        <v>8008230801611</v>
      </c>
      <c r="C107" s="9" t="s">
        <v>11</v>
      </c>
      <c r="D107" s="15" t="s">
        <v>169</v>
      </c>
      <c r="E107" s="9"/>
      <c r="F107" s="13" t="s">
        <v>175</v>
      </c>
      <c r="G107" s="9">
        <v>1</v>
      </c>
      <c r="H107" s="10">
        <v>75.395100000000014</v>
      </c>
      <c r="I107" s="11"/>
    </row>
    <row r="108" spans="1:9" ht="12" customHeight="1" x14ac:dyDescent="0.25">
      <c r="A108" s="7" t="s">
        <v>268</v>
      </c>
      <c r="B108" s="8">
        <v>8008230801550</v>
      </c>
      <c r="C108" s="9" t="s">
        <v>11</v>
      </c>
      <c r="D108" s="15" t="s">
        <v>169</v>
      </c>
      <c r="E108" s="9"/>
      <c r="F108" s="13" t="s">
        <v>174</v>
      </c>
      <c r="G108" s="9">
        <v>1</v>
      </c>
      <c r="H108" s="10">
        <v>75.395100000000014</v>
      </c>
      <c r="I108" s="11"/>
    </row>
    <row r="109" spans="1:9" ht="12" customHeight="1" x14ac:dyDescent="0.25">
      <c r="A109" s="7" t="s">
        <v>1116</v>
      </c>
      <c r="B109" s="8">
        <v>8008230031544</v>
      </c>
      <c r="C109" s="9" t="s">
        <v>16</v>
      </c>
      <c r="D109" s="15" t="s">
        <v>1047</v>
      </c>
      <c r="E109" s="9" t="s">
        <v>51</v>
      </c>
      <c r="F109" s="13" t="s">
        <v>1129</v>
      </c>
      <c r="G109" s="9">
        <v>1</v>
      </c>
      <c r="H109" s="10">
        <v>32.736000000000004</v>
      </c>
      <c r="I109" s="11" t="s">
        <v>1</v>
      </c>
    </row>
    <row r="110" spans="1:9" ht="12" customHeight="1" x14ac:dyDescent="0.25">
      <c r="A110" s="7" t="s">
        <v>443</v>
      </c>
      <c r="B110" s="8">
        <v>8008230028155</v>
      </c>
      <c r="C110" s="9" t="s">
        <v>16</v>
      </c>
      <c r="D110" s="15" t="s">
        <v>161</v>
      </c>
      <c r="E110" s="9" t="s">
        <v>51</v>
      </c>
      <c r="F110" s="13" t="s">
        <v>167</v>
      </c>
      <c r="G110" s="9">
        <v>1</v>
      </c>
      <c r="H110" s="10">
        <v>25.779600000000002</v>
      </c>
      <c r="I110" s="11"/>
    </row>
    <row r="111" spans="1:9" ht="12" customHeight="1" x14ac:dyDescent="0.25">
      <c r="A111" s="7" t="s">
        <v>318</v>
      </c>
      <c r="B111" s="8">
        <v>8008230026366</v>
      </c>
      <c r="C111" s="9" t="s">
        <v>16</v>
      </c>
      <c r="D111" s="15" t="s">
        <v>161</v>
      </c>
      <c r="E111" s="9"/>
      <c r="F111" s="13" t="s">
        <v>163</v>
      </c>
      <c r="G111" s="9">
        <v>6</v>
      </c>
      <c r="H111" s="10">
        <v>11.764500000000002</v>
      </c>
      <c r="I111" s="11"/>
    </row>
    <row r="112" spans="1:9" ht="12" customHeight="1" x14ac:dyDescent="0.25">
      <c r="A112" s="7" t="s">
        <v>319</v>
      </c>
      <c r="B112" s="8">
        <v>8008230026373</v>
      </c>
      <c r="C112" s="9" t="s">
        <v>16</v>
      </c>
      <c r="D112" s="15" t="s">
        <v>161</v>
      </c>
      <c r="E112" s="9"/>
      <c r="F112" s="13" t="s">
        <v>162</v>
      </c>
      <c r="G112" s="9">
        <v>3</v>
      </c>
      <c r="H112" s="10">
        <v>17.288700000000002</v>
      </c>
      <c r="I112" s="11"/>
    </row>
    <row r="113" spans="1:9" ht="12" customHeight="1" x14ac:dyDescent="0.25">
      <c r="A113" s="7" t="s">
        <v>316</v>
      </c>
      <c r="B113" s="8">
        <v>8008230019382</v>
      </c>
      <c r="C113" s="9" t="s">
        <v>4</v>
      </c>
      <c r="D113" s="15" t="s">
        <v>161</v>
      </c>
      <c r="E113" s="9"/>
      <c r="F113" s="13" t="s">
        <v>166</v>
      </c>
      <c r="G113" s="9">
        <v>3</v>
      </c>
      <c r="H113" s="10">
        <v>44.193600000000011</v>
      </c>
      <c r="I113" s="11" t="s">
        <v>1</v>
      </c>
    </row>
    <row r="114" spans="1:9" ht="12" customHeight="1" x14ac:dyDescent="0.25">
      <c r="A114" s="7" t="s">
        <v>389</v>
      </c>
      <c r="B114" s="8">
        <v>8008230008713</v>
      </c>
      <c r="C114" s="9" t="s">
        <v>4</v>
      </c>
      <c r="D114" s="15" t="s">
        <v>161</v>
      </c>
      <c r="E114" s="9" t="s">
        <v>2</v>
      </c>
      <c r="F114" s="13" t="s">
        <v>165</v>
      </c>
      <c r="G114" s="9">
        <v>6</v>
      </c>
      <c r="H114" s="10">
        <v>10.025400000000001</v>
      </c>
      <c r="I114" s="11" t="s">
        <v>1</v>
      </c>
    </row>
    <row r="115" spans="1:9" ht="12" customHeight="1" x14ac:dyDescent="0.25">
      <c r="A115" s="7" t="s">
        <v>317</v>
      </c>
      <c r="B115" s="8">
        <v>8008230005385</v>
      </c>
      <c r="C115" s="9" t="s">
        <v>4</v>
      </c>
      <c r="D115" s="15" t="s">
        <v>161</v>
      </c>
      <c r="E115" s="9"/>
      <c r="F115" s="13" t="s">
        <v>164</v>
      </c>
      <c r="G115" s="9">
        <v>6</v>
      </c>
      <c r="H115" s="10">
        <v>29.257800000000007</v>
      </c>
      <c r="I115" s="11" t="s">
        <v>1</v>
      </c>
    </row>
    <row r="116" spans="1:9" ht="12" customHeight="1" x14ac:dyDescent="0.25">
      <c r="A116" s="7" t="s">
        <v>320</v>
      </c>
      <c r="B116" s="8">
        <v>8008230027967</v>
      </c>
      <c r="C116" s="9" t="s">
        <v>8</v>
      </c>
      <c r="D116" s="15" t="s">
        <v>161</v>
      </c>
      <c r="E116" s="9"/>
      <c r="F116" s="13" t="s">
        <v>160</v>
      </c>
      <c r="G116" s="9">
        <v>6</v>
      </c>
      <c r="H116" s="10">
        <v>3.8874</v>
      </c>
      <c r="I116" s="11"/>
    </row>
    <row r="117" spans="1:9" ht="12" customHeight="1" x14ac:dyDescent="0.25">
      <c r="A117" s="7" t="s">
        <v>321</v>
      </c>
      <c r="B117" s="8">
        <v>8008230019399</v>
      </c>
      <c r="C117" s="9" t="s">
        <v>4</v>
      </c>
      <c r="D117" s="15" t="s">
        <v>157</v>
      </c>
      <c r="E117" s="9"/>
      <c r="F117" s="13" t="s">
        <v>159</v>
      </c>
      <c r="G117" s="9">
        <v>3</v>
      </c>
      <c r="H117" s="10">
        <v>44.193600000000011</v>
      </c>
      <c r="I117" s="11" t="s">
        <v>1</v>
      </c>
    </row>
    <row r="118" spans="1:9" ht="12" customHeight="1" x14ac:dyDescent="0.25">
      <c r="A118" s="7" t="s">
        <v>390</v>
      </c>
      <c r="B118" s="8">
        <v>8008230008720</v>
      </c>
      <c r="C118" s="9" t="s">
        <v>4</v>
      </c>
      <c r="D118" s="15" t="s">
        <v>157</v>
      </c>
      <c r="E118" s="9" t="s">
        <v>2</v>
      </c>
      <c r="F118" s="13" t="s">
        <v>158</v>
      </c>
      <c r="G118" s="9">
        <v>6</v>
      </c>
      <c r="H118" s="10">
        <v>10.025400000000001</v>
      </c>
      <c r="I118" s="11" t="s">
        <v>1</v>
      </c>
    </row>
    <row r="119" spans="1:9" ht="12" customHeight="1" x14ac:dyDescent="0.25">
      <c r="A119" s="7" t="s">
        <v>322</v>
      </c>
      <c r="B119" s="8">
        <v>8008230005392</v>
      </c>
      <c r="C119" s="9" t="s">
        <v>4</v>
      </c>
      <c r="D119" s="15" t="s">
        <v>157</v>
      </c>
      <c r="E119" s="9"/>
      <c r="F119" s="13" t="s">
        <v>156</v>
      </c>
      <c r="G119" s="9">
        <v>6</v>
      </c>
      <c r="H119" s="10">
        <v>29.257800000000007</v>
      </c>
      <c r="I119" s="11" t="s">
        <v>1</v>
      </c>
    </row>
    <row r="120" spans="1:9" ht="12" customHeight="1" x14ac:dyDescent="0.25">
      <c r="A120" s="7" t="s">
        <v>444</v>
      </c>
      <c r="B120" s="8">
        <v>8008230028247</v>
      </c>
      <c r="C120" s="9" t="s">
        <v>16</v>
      </c>
      <c r="D120" s="15" t="s">
        <v>151</v>
      </c>
      <c r="E120" s="9" t="s">
        <v>51</v>
      </c>
      <c r="F120" s="13" t="s">
        <v>155</v>
      </c>
      <c r="G120" s="9">
        <v>1</v>
      </c>
      <c r="H120" s="10">
        <v>8.7978000000000005</v>
      </c>
      <c r="I120" s="11"/>
    </row>
    <row r="121" spans="1:9" ht="12" customHeight="1" x14ac:dyDescent="0.25">
      <c r="A121" s="7" t="s">
        <v>391</v>
      </c>
      <c r="B121" s="8">
        <v>8008230013205</v>
      </c>
      <c r="C121" s="9" t="s">
        <v>16</v>
      </c>
      <c r="D121" s="15" t="s">
        <v>151</v>
      </c>
      <c r="E121" s="9"/>
      <c r="F121" s="13" t="s">
        <v>152</v>
      </c>
      <c r="G121" s="9">
        <v>6</v>
      </c>
      <c r="H121" s="10">
        <v>5.8311000000000011</v>
      </c>
      <c r="I121" s="11"/>
    </row>
    <row r="122" spans="1:9" ht="12" customHeight="1" x14ac:dyDescent="0.25">
      <c r="A122" s="7" t="s">
        <v>323</v>
      </c>
      <c r="B122" s="8">
        <v>8008230018897</v>
      </c>
      <c r="C122" s="9" t="s">
        <v>30</v>
      </c>
      <c r="D122" s="15" t="s">
        <v>151</v>
      </c>
      <c r="E122" s="9"/>
      <c r="F122" s="13" t="s">
        <v>154</v>
      </c>
      <c r="G122" s="9">
        <v>3</v>
      </c>
      <c r="H122" s="10">
        <v>8.3886000000000003</v>
      </c>
      <c r="I122" s="11"/>
    </row>
    <row r="123" spans="1:9" ht="12" customHeight="1" x14ac:dyDescent="0.25">
      <c r="A123" s="7" t="s">
        <v>324</v>
      </c>
      <c r="B123" s="8">
        <v>8008230018903</v>
      </c>
      <c r="C123" s="9" t="s">
        <v>30</v>
      </c>
      <c r="D123" s="15" t="s">
        <v>151</v>
      </c>
      <c r="E123" s="9"/>
      <c r="F123" s="13" t="s">
        <v>153</v>
      </c>
      <c r="G123" s="9">
        <v>3</v>
      </c>
      <c r="H123" s="10">
        <v>10.025400000000001</v>
      </c>
      <c r="I123" s="11"/>
    </row>
    <row r="124" spans="1:9" ht="12" customHeight="1" x14ac:dyDescent="0.25">
      <c r="A124" s="7" t="s">
        <v>325</v>
      </c>
      <c r="B124" s="8">
        <v>8008230402788</v>
      </c>
      <c r="C124" s="9" t="s">
        <v>30</v>
      </c>
      <c r="D124" s="15" t="s">
        <v>151</v>
      </c>
      <c r="E124" s="9"/>
      <c r="F124" s="13" t="s">
        <v>150</v>
      </c>
      <c r="G124" s="9">
        <v>3</v>
      </c>
      <c r="H124" s="10">
        <v>11.8668</v>
      </c>
      <c r="I124" s="11"/>
    </row>
    <row r="125" spans="1:9" ht="12" customHeight="1" x14ac:dyDescent="0.25">
      <c r="A125" s="7" t="s">
        <v>393</v>
      </c>
      <c r="B125" s="8">
        <v>8008230811955</v>
      </c>
      <c r="C125" s="9" t="s">
        <v>16</v>
      </c>
      <c r="D125" s="15" t="s">
        <v>142</v>
      </c>
      <c r="E125" s="9"/>
      <c r="F125" s="13" t="s">
        <v>145</v>
      </c>
      <c r="G125" s="9">
        <v>6</v>
      </c>
      <c r="H125" s="10">
        <v>11.764500000000002</v>
      </c>
      <c r="I125" s="11"/>
    </row>
    <row r="126" spans="1:9" ht="12" customHeight="1" x14ac:dyDescent="0.25">
      <c r="A126" s="7" t="s">
        <v>395</v>
      </c>
      <c r="B126" s="8">
        <v>8008230401521</v>
      </c>
      <c r="C126" s="9" t="s">
        <v>16</v>
      </c>
      <c r="D126" s="15" t="s">
        <v>142</v>
      </c>
      <c r="E126" s="9"/>
      <c r="F126" s="13" t="s">
        <v>143</v>
      </c>
      <c r="G126" s="9">
        <v>3</v>
      </c>
      <c r="H126" s="10">
        <v>17.288700000000002</v>
      </c>
      <c r="I126" s="11"/>
    </row>
    <row r="127" spans="1:9" ht="12" customHeight="1" x14ac:dyDescent="0.25">
      <c r="A127" s="7" t="s">
        <v>276</v>
      </c>
      <c r="B127" s="8">
        <v>8008230403532</v>
      </c>
      <c r="C127" s="9" t="s">
        <v>16</v>
      </c>
      <c r="D127" s="15" t="s">
        <v>142</v>
      </c>
      <c r="E127" s="9" t="s">
        <v>51</v>
      </c>
      <c r="F127" s="13" t="s">
        <v>149</v>
      </c>
      <c r="G127" s="9">
        <v>1</v>
      </c>
      <c r="H127" s="10">
        <v>25.779600000000002</v>
      </c>
      <c r="I127" s="11"/>
    </row>
    <row r="128" spans="1:9" ht="12" customHeight="1" x14ac:dyDescent="0.25">
      <c r="A128" s="7" t="s">
        <v>394</v>
      </c>
      <c r="B128" s="8">
        <v>8008230811962</v>
      </c>
      <c r="C128" s="9" t="s">
        <v>4</v>
      </c>
      <c r="D128" s="15" t="s">
        <v>142</v>
      </c>
      <c r="E128" s="9"/>
      <c r="F128" s="13" t="s">
        <v>144</v>
      </c>
      <c r="G128" s="9">
        <v>6</v>
      </c>
      <c r="H128" s="10">
        <v>23.631300000000003</v>
      </c>
      <c r="I128" s="11" t="s">
        <v>1</v>
      </c>
    </row>
    <row r="129" spans="1:9" ht="12" customHeight="1" x14ac:dyDescent="0.25">
      <c r="A129" s="7" t="s">
        <v>392</v>
      </c>
      <c r="B129" s="8">
        <v>8008230811085</v>
      </c>
      <c r="C129" s="9" t="s">
        <v>6</v>
      </c>
      <c r="D129" s="15" t="s">
        <v>142</v>
      </c>
      <c r="E129" s="9"/>
      <c r="F129" s="13" t="s">
        <v>146</v>
      </c>
      <c r="G129" s="9">
        <v>3</v>
      </c>
      <c r="H129" s="10">
        <v>23.733599999999999</v>
      </c>
      <c r="I129" s="11" t="s">
        <v>1</v>
      </c>
    </row>
    <row r="130" spans="1:9" ht="12" customHeight="1" x14ac:dyDescent="0.25">
      <c r="A130" s="7" t="s">
        <v>326</v>
      </c>
      <c r="B130" s="8">
        <v>8008230810347</v>
      </c>
      <c r="C130" s="9" t="s">
        <v>8</v>
      </c>
      <c r="D130" s="15" t="s">
        <v>142</v>
      </c>
      <c r="E130" s="9"/>
      <c r="F130" s="13" t="s">
        <v>148</v>
      </c>
      <c r="G130" s="9">
        <v>6</v>
      </c>
      <c r="H130" s="10">
        <v>3.8874</v>
      </c>
      <c r="I130" s="11"/>
    </row>
    <row r="131" spans="1:9" ht="12" customHeight="1" x14ac:dyDescent="0.25">
      <c r="A131" s="7" t="s">
        <v>327</v>
      </c>
      <c r="B131" s="8">
        <v>8008230810866</v>
      </c>
      <c r="C131" s="9" t="s">
        <v>8</v>
      </c>
      <c r="D131" s="15" t="s">
        <v>142</v>
      </c>
      <c r="E131" s="9"/>
      <c r="F131" s="13" t="s">
        <v>147</v>
      </c>
      <c r="G131" s="9">
        <v>6</v>
      </c>
      <c r="H131" s="10">
        <v>7.1610000000000014</v>
      </c>
      <c r="I131" s="11"/>
    </row>
    <row r="132" spans="1:9" ht="12" customHeight="1" x14ac:dyDescent="0.25">
      <c r="A132" s="7" t="s">
        <v>328</v>
      </c>
      <c r="B132" s="8">
        <v>8008230005095</v>
      </c>
      <c r="C132" s="9" t="s">
        <v>4</v>
      </c>
      <c r="D132" s="15" t="s">
        <v>139</v>
      </c>
      <c r="E132" s="9"/>
      <c r="F132" s="13" t="s">
        <v>141</v>
      </c>
      <c r="G132" s="9">
        <v>3</v>
      </c>
      <c r="H132" s="10">
        <v>40.92</v>
      </c>
      <c r="I132" s="11" t="s">
        <v>1</v>
      </c>
    </row>
    <row r="133" spans="1:9" ht="12" customHeight="1" x14ac:dyDescent="0.25">
      <c r="A133" s="7" t="s">
        <v>396</v>
      </c>
      <c r="B133" s="8">
        <v>8008230008706</v>
      </c>
      <c r="C133" s="9" t="s">
        <v>4</v>
      </c>
      <c r="D133" s="15" t="s">
        <v>139</v>
      </c>
      <c r="E133" s="9" t="s">
        <v>2</v>
      </c>
      <c r="F133" s="13" t="s">
        <v>140</v>
      </c>
      <c r="G133" s="9">
        <v>6</v>
      </c>
      <c r="H133" s="10">
        <v>10.025400000000001</v>
      </c>
      <c r="I133" s="11" t="s">
        <v>1</v>
      </c>
    </row>
    <row r="134" spans="1:9" ht="12" customHeight="1" x14ac:dyDescent="0.25">
      <c r="A134" s="7" t="s">
        <v>397</v>
      </c>
      <c r="B134" s="8">
        <v>8008230005453</v>
      </c>
      <c r="C134" s="9" t="s">
        <v>4</v>
      </c>
      <c r="D134" s="15" t="s">
        <v>139</v>
      </c>
      <c r="E134" s="9"/>
      <c r="F134" s="13" t="s">
        <v>138</v>
      </c>
      <c r="G134" s="9">
        <v>6</v>
      </c>
      <c r="H134" s="10">
        <v>28.030200000000001</v>
      </c>
      <c r="I134" s="11" t="s">
        <v>1</v>
      </c>
    </row>
    <row r="135" spans="1:9" ht="12" customHeight="1" x14ac:dyDescent="0.25">
      <c r="A135" s="7" t="s">
        <v>1112</v>
      </c>
      <c r="B135" s="8">
        <v>8008230031339</v>
      </c>
      <c r="C135" s="9" t="s">
        <v>16</v>
      </c>
      <c r="D135" s="15" t="s">
        <v>1111</v>
      </c>
      <c r="E135" s="9" t="s">
        <v>51</v>
      </c>
      <c r="F135" s="13" t="s">
        <v>1126</v>
      </c>
      <c r="G135" s="9">
        <v>1</v>
      </c>
      <c r="H135" s="10">
        <v>8.6955000000000009</v>
      </c>
      <c r="I135" s="11"/>
    </row>
    <row r="136" spans="1:9" ht="12" customHeight="1" x14ac:dyDescent="0.25">
      <c r="A136" s="7" t="s">
        <v>1113</v>
      </c>
      <c r="B136" s="8">
        <v>8008230031346</v>
      </c>
      <c r="C136" s="9" t="s">
        <v>16</v>
      </c>
      <c r="D136" s="15" t="s">
        <v>1111</v>
      </c>
      <c r="E136" s="9" t="s">
        <v>51</v>
      </c>
      <c r="F136" s="13" t="s">
        <v>1125</v>
      </c>
      <c r="G136" s="9">
        <v>1</v>
      </c>
      <c r="H136" s="10">
        <v>25.779600000000002</v>
      </c>
      <c r="I136" s="11"/>
    </row>
    <row r="137" spans="1:9" ht="12" customHeight="1" x14ac:dyDescent="0.25">
      <c r="A137" s="7" t="s">
        <v>1100</v>
      </c>
      <c r="B137" s="14">
        <v>8008230030547</v>
      </c>
      <c r="C137" s="9" t="s">
        <v>16</v>
      </c>
      <c r="D137" s="15" t="s">
        <v>1111</v>
      </c>
      <c r="E137" s="9"/>
      <c r="F137" s="13" t="s">
        <v>1107</v>
      </c>
      <c r="G137" s="9">
        <v>6</v>
      </c>
      <c r="H137" s="10">
        <v>11.764500000000002</v>
      </c>
      <c r="I137" s="11"/>
    </row>
    <row r="138" spans="1:9" ht="12" customHeight="1" x14ac:dyDescent="0.25">
      <c r="A138" s="7" t="s">
        <v>1101</v>
      </c>
      <c r="B138" s="14">
        <v>8008230030554</v>
      </c>
      <c r="C138" s="9" t="s">
        <v>16</v>
      </c>
      <c r="D138" s="15" t="s">
        <v>1111</v>
      </c>
      <c r="E138" s="9"/>
      <c r="F138" s="13" t="s">
        <v>1108</v>
      </c>
      <c r="G138" s="9">
        <v>3</v>
      </c>
      <c r="H138" s="10">
        <v>17.288700000000002</v>
      </c>
      <c r="I138" s="11"/>
    </row>
    <row r="139" spans="1:9" ht="12" customHeight="1" x14ac:dyDescent="0.25">
      <c r="A139" s="7" t="s">
        <v>1102</v>
      </c>
      <c r="B139" s="14">
        <v>8008230030561</v>
      </c>
      <c r="C139" s="9" t="s">
        <v>16</v>
      </c>
      <c r="D139" s="15" t="s">
        <v>1111</v>
      </c>
      <c r="E139" s="9"/>
      <c r="F139" s="13" t="s">
        <v>1109</v>
      </c>
      <c r="G139" s="9">
        <v>6</v>
      </c>
      <c r="H139" s="10">
        <v>5.8311000000000011</v>
      </c>
      <c r="I139" s="11"/>
    </row>
    <row r="140" spans="1:9" ht="12" customHeight="1" x14ac:dyDescent="0.25">
      <c r="A140" s="7" t="s">
        <v>1097</v>
      </c>
      <c r="B140" s="14">
        <v>8008230030530</v>
      </c>
      <c r="C140" s="9" t="s">
        <v>4</v>
      </c>
      <c r="D140" s="15" t="s">
        <v>1111</v>
      </c>
      <c r="E140" s="9"/>
      <c r="F140" s="13" t="s">
        <v>1104</v>
      </c>
      <c r="G140" s="9">
        <v>3</v>
      </c>
      <c r="H140" s="10">
        <v>40.92</v>
      </c>
      <c r="I140" s="11" t="s">
        <v>1</v>
      </c>
    </row>
    <row r="141" spans="1:9" ht="12" customHeight="1" x14ac:dyDescent="0.25">
      <c r="A141" s="7" t="s">
        <v>1098</v>
      </c>
      <c r="B141" s="14">
        <v>8008230030639</v>
      </c>
      <c r="C141" s="9" t="s">
        <v>4</v>
      </c>
      <c r="D141" s="15" t="s">
        <v>1111</v>
      </c>
      <c r="E141" s="9"/>
      <c r="F141" s="13" t="s">
        <v>1105</v>
      </c>
      <c r="G141" s="9">
        <v>6</v>
      </c>
      <c r="H141" s="10">
        <v>10.025400000000001</v>
      </c>
      <c r="I141" s="11" t="s">
        <v>1</v>
      </c>
    </row>
    <row r="142" spans="1:9" ht="12" customHeight="1" x14ac:dyDescent="0.25">
      <c r="A142" s="7" t="s">
        <v>1099</v>
      </c>
      <c r="B142" s="14">
        <v>8008230030899</v>
      </c>
      <c r="C142" s="9" t="s">
        <v>4</v>
      </c>
      <c r="D142" s="15" t="s">
        <v>1111</v>
      </c>
      <c r="E142" s="9"/>
      <c r="F142" s="13" t="s">
        <v>1106</v>
      </c>
      <c r="G142" s="9">
        <v>6</v>
      </c>
      <c r="H142" s="10">
        <v>28.030200000000001</v>
      </c>
      <c r="I142" s="11" t="s">
        <v>1</v>
      </c>
    </row>
    <row r="143" spans="1:9" ht="12" customHeight="1" x14ac:dyDescent="0.25">
      <c r="A143" s="7" t="s">
        <v>1103</v>
      </c>
      <c r="B143" s="14">
        <v>8008230030578</v>
      </c>
      <c r="C143" s="9" t="s">
        <v>8</v>
      </c>
      <c r="D143" s="15" t="s">
        <v>1111</v>
      </c>
      <c r="E143" s="9"/>
      <c r="F143" s="13" t="s">
        <v>1110</v>
      </c>
      <c r="G143" s="9">
        <v>6</v>
      </c>
      <c r="H143" s="10">
        <v>3.8874</v>
      </c>
      <c r="I143" s="11"/>
    </row>
    <row r="144" spans="1:9" ht="12" customHeight="1" x14ac:dyDescent="0.25">
      <c r="A144" s="7" t="s">
        <v>1152</v>
      </c>
      <c r="B144" s="14">
        <v>8008230031070</v>
      </c>
      <c r="C144" s="9" t="s">
        <v>4</v>
      </c>
      <c r="D144" s="15" t="s">
        <v>1150</v>
      </c>
      <c r="E144" s="11"/>
      <c r="F144" s="13" t="s">
        <v>1155</v>
      </c>
      <c r="G144" s="9">
        <v>3</v>
      </c>
      <c r="H144" s="10">
        <v>40.92</v>
      </c>
      <c r="I144" s="11" t="s">
        <v>1</v>
      </c>
    </row>
    <row r="145" spans="1:9" ht="12" customHeight="1" x14ac:dyDescent="0.25">
      <c r="A145" s="7" t="s">
        <v>1184</v>
      </c>
      <c r="B145" s="14">
        <v>8008230031087</v>
      </c>
      <c r="C145" s="9" t="s">
        <v>4</v>
      </c>
      <c r="D145" s="15" t="s">
        <v>1150</v>
      </c>
      <c r="E145" s="9" t="s">
        <v>2</v>
      </c>
      <c r="F145" s="13" t="s">
        <v>1156</v>
      </c>
      <c r="G145" s="9">
        <v>6</v>
      </c>
      <c r="H145" s="10">
        <v>10.025400000000001</v>
      </c>
      <c r="I145" s="11" t="s">
        <v>1</v>
      </c>
    </row>
    <row r="146" spans="1:9" ht="12" customHeight="1" x14ac:dyDescent="0.25">
      <c r="A146" s="7" t="s">
        <v>352</v>
      </c>
      <c r="B146" s="8">
        <v>8008230023716</v>
      </c>
      <c r="C146" s="9" t="s">
        <v>75</v>
      </c>
      <c r="D146" s="15" t="s">
        <v>1187</v>
      </c>
      <c r="E146" s="9"/>
      <c r="F146" s="13" t="s">
        <v>74</v>
      </c>
      <c r="G146" s="9" t="s">
        <v>73</v>
      </c>
      <c r="H146" s="10">
        <v>3.8874</v>
      </c>
      <c r="I146" s="11"/>
    </row>
    <row r="147" spans="1:9" ht="12" customHeight="1" x14ac:dyDescent="0.25">
      <c r="A147" s="7" t="s">
        <v>1076</v>
      </c>
      <c r="B147" s="8">
        <v>8008230029367</v>
      </c>
      <c r="C147" s="9" t="s">
        <v>75</v>
      </c>
      <c r="D147" s="15" t="s">
        <v>1187</v>
      </c>
      <c r="E147" s="9"/>
      <c r="F147" s="13" t="s">
        <v>1077</v>
      </c>
      <c r="G147" s="9" t="s">
        <v>73</v>
      </c>
      <c r="H147" s="10">
        <v>3.8874</v>
      </c>
      <c r="I147" s="11"/>
    </row>
    <row r="148" spans="1:9" ht="12" customHeight="1" x14ac:dyDescent="0.25">
      <c r="A148" s="7" t="s">
        <v>445</v>
      </c>
      <c r="B148" s="8">
        <v>8008230028162</v>
      </c>
      <c r="C148" s="9" t="s">
        <v>16</v>
      </c>
      <c r="D148" s="15" t="s">
        <v>129</v>
      </c>
      <c r="E148" s="9" t="s">
        <v>51</v>
      </c>
      <c r="F148" s="13" t="s">
        <v>137</v>
      </c>
      <c r="G148" s="9">
        <v>1</v>
      </c>
      <c r="H148" s="10">
        <v>25.779600000000002</v>
      </c>
      <c r="I148" s="11"/>
    </row>
    <row r="149" spans="1:9" ht="12" customHeight="1" x14ac:dyDescent="0.25">
      <c r="A149" s="7" t="s">
        <v>1115</v>
      </c>
      <c r="B149" s="8">
        <v>8008230031537</v>
      </c>
      <c r="C149" s="9" t="s">
        <v>16</v>
      </c>
      <c r="D149" s="15" t="s">
        <v>129</v>
      </c>
      <c r="E149" s="9" t="s">
        <v>51</v>
      </c>
      <c r="F149" s="13" t="s">
        <v>1128</v>
      </c>
      <c r="G149" s="9">
        <v>1</v>
      </c>
      <c r="H149" s="10">
        <v>27.825600000000001</v>
      </c>
      <c r="I149" s="11" t="s">
        <v>1</v>
      </c>
    </row>
    <row r="150" spans="1:9" ht="12" customHeight="1" x14ac:dyDescent="0.25">
      <c r="A150" s="7" t="s">
        <v>329</v>
      </c>
      <c r="B150" s="8">
        <v>8008230026342</v>
      </c>
      <c r="C150" s="9" t="s">
        <v>16</v>
      </c>
      <c r="D150" s="15" t="s">
        <v>129</v>
      </c>
      <c r="E150" s="9"/>
      <c r="F150" s="13" t="s">
        <v>132</v>
      </c>
      <c r="G150" s="9">
        <v>6</v>
      </c>
      <c r="H150" s="10">
        <v>11.764500000000002</v>
      </c>
      <c r="I150" s="11"/>
    </row>
    <row r="151" spans="1:9" ht="12" customHeight="1" x14ac:dyDescent="0.25">
      <c r="A151" s="7" t="s">
        <v>330</v>
      </c>
      <c r="B151" s="8">
        <v>8008230026359</v>
      </c>
      <c r="C151" s="9" t="s">
        <v>16</v>
      </c>
      <c r="D151" s="15" t="s">
        <v>129</v>
      </c>
      <c r="E151" s="9"/>
      <c r="F151" s="13" t="s">
        <v>131</v>
      </c>
      <c r="G151" s="9">
        <v>3</v>
      </c>
      <c r="H151" s="10">
        <v>17.288700000000002</v>
      </c>
      <c r="I151" s="11"/>
    </row>
    <row r="152" spans="1:9" ht="12" customHeight="1" x14ac:dyDescent="0.25">
      <c r="A152" s="7" t="s">
        <v>398</v>
      </c>
      <c r="B152" s="8">
        <v>8008230024232</v>
      </c>
      <c r="C152" s="9" t="s">
        <v>4</v>
      </c>
      <c r="D152" s="15" t="s">
        <v>129</v>
      </c>
      <c r="E152" s="9"/>
      <c r="F152" s="13" t="s">
        <v>135</v>
      </c>
      <c r="G152" s="9">
        <v>3</v>
      </c>
      <c r="H152" s="10">
        <v>40.92</v>
      </c>
      <c r="I152" s="11" t="s">
        <v>1</v>
      </c>
    </row>
    <row r="153" spans="1:9" ht="12" customHeight="1" x14ac:dyDescent="0.25">
      <c r="A153" s="7" t="s">
        <v>399</v>
      </c>
      <c r="B153" s="8">
        <v>8008230024256</v>
      </c>
      <c r="C153" s="9" t="s">
        <v>4</v>
      </c>
      <c r="D153" s="15" t="s">
        <v>129</v>
      </c>
      <c r="E153" s="9"/>
      <c r="F153" s="13" t="s">
        <v>134</v>
      </c>
      <c r="G153" s="9">
        <v>3</v>
      </c>
      <c r="H153" s="10">
        <v>10.025400000000001</v>
      </c>
      <c r="I153" s="11" t="s">
        <v>1</v>
      </c>
    </row>
    <row r="154" spans="1:9" ht="12" customHeight="1" x14ac:dyDescent="0.25">
      <c r="A154" s="7" t="s">
        <v>400</v>
      </c>
      <c r="B154" s="8">
        <v>8008230024249</v>
      </c>
      <c r="C154" s="9" t="s">
        <v>4</v>
      </c>
      <c r="D154" s="15" t="s">
        <v>129</v>
      </c>
      <c r="E154" s="9"/>
      <c r="F154" s="13" t="s">
        <v>133</v>
      </c>
      <c r="G154" s="9">
        <v>3</v>
      </c>
      <c r="H154" s="10">
        <v>28.030200000000001</v>
      </c>
      <c r="I154" s="11" t="s">
        <v>1</v>
      </c>
    </row>
    <row r="155" spans="1:9" ht="12" customHeight="1" x14ac:dyDescent="0.25">
      <c r="A155" s="7" t="s">
        <v>1006</v>
      </c>
      <c r="B155" s="8">
        <v>8008230028995</v>
      </c>
      <c r="C155" s="9" t="s">
        <v>4</v>
      </c>
      <c r="D155" s="15" t="s">
        <v>129</v>
      </c>
      <c r="E155" s="9"/>
      <c r="F155" s="13" t="s">
        <v>1018</v>
      </c>
      <c r="G155" s="9">
        <v>6</v>
      </c>
      <c r="H155" s="10">
        <v>10.332300000000002</v>
      </c>
      <c r="I155" s="11"/>
    </row>
    <row r="156" spans="1:9" ht="12" customHeight="1" x14ac:dyDescent="0.25">
      <c r="A156" s="7" t="s">
        <v>446</v>
      </c>
      <c r="B156" s="8">
        <v>8008230028407</v>
      </c>
      <c r="C156" s="9" t="s">
        <v>6</v>
      </c>
      <c r="D156" s="15" t="s">
        <v>129</v>
      </c>
      <c r="E156" s="9" t="s">
        <v>51</v>
      </c>
      <c r="F156" s="13" t="s">
        <v>136</v>
      </c>
      <c r="G156" s="9">
        <v>1</v>
      </c>
      <c r="H156" s="10">
        <v>45.830400000000004</v>
      </c>
      <c r="I156" s="11" t="s">
        <v>1</v>
      </c>
    </row>
    <row r="157" spans="1:9" ht="12" customHeight="1" x14ac:dyDescent="0.25">
      <c r="A157" s="7" t="s">
        <v>401</v>
      </c>
      <c r="B157" s="8">
        <v>8008230028315</v>
      </c>
      <c r="C157" s="9" t="s">
        <v>6</v>
      </c>
      <c r="D157" s="15" t="s">
        <v>129</v>
      </c>
      <c r="E157" s="9"/>
      <c r="F157" s="13" t="s">
        <v>130</v>
      </c>
      <c r="G157" s="9">
        <v>3</v>
      </c>
      <c r="H157" s="10">
        <v>23.733599999999999</v>
      </c>
      <c r="I157" s="11" t="s">
        <v>1</v>
      </c>
    </row>
    <row r="158" spans="1:9" ht="12" customHeight="1" x14ac:dyDescent="0.25">
      <c r="A158" s="7" t="s">
        <v>402</v>
      </c>
      <c r="B158" s="8">
        <v>8008230028421</v>
      </c>
      <c r="C158" s="9" t="s">
        <v>6</v>
      </c>
      <c r="D158" s="15" t="s">
        <v>129</v>
      </c>
      <c r="E158" s="9"/>
      <c r="F158" s="13" t="s">
        <v>128</v>
      </c>
      <c r="G158" s="9">
        <v>3</v>
      </c>
      <c r="H158" s="10">
        <v>26.495700000000003</v>
      </c>
      <c r="I158" s="11" t="s">
        <v>1</v>
      </c>
    </row>
    <row r="159" spans="1:9" ht="12" customHeight="1" x14ac:dyDescent="0.25">
      <c r="A159" s="7" t="s">
        <v>331</v>
      </c>
      <c r="B159" s="8">
        <v>8008230027974</v>
      </c>
      <c r="C159" s="9" t="s">
        <v>8</v>
      </c>
      <c r="D159" s="15" t="s">
        <v>129</v>
      </c>
      <c r="E159" s="9"/>
      <c r="F159" s="13" t="s">
        <v>1037</v>
      </c>
      <c r="G159" s="9">
        <v>6</v>
      </c>
      <c r="H159" s="10">
        <v>3.8874</v>
      </c>
      <c r="I159" s="11"/>
    </row>
    <row r="160" spans="1:9" ht="12" customHeight="1" x14ac:dyDescent="0.25">
      <c r="A160" s="7" t="s">
        <v>332</v>
      </c>
      <c r="B160" s="8">
        <v>8008230026427</v>
      </c>
      <c r="C160" s="9" t="s">
        <v>4</v>
      </c>
      <c r="D160" s="15" t="s">
        <v>126</v>
      </c>
      <c r="E160" s="9"/>
      <c r="F160" s="13" t="s">
        <v>127</v>
      </c>
      <c r="G160" s="9">
        <v>3</v>
      </c>
      <c r="H160" s="10">
        <v>44.193600000000011</v>
      </c>
      <c r="I160" s="11" t="s">
        <v>1</v>
      </c>
    </row>
    <row r="161" spans="1:9" ht="12" customHeight="1" x14ac:dyDescent="0.25">
      <c r="A161" s="7" t="s">
        <v>403</v>
      </c>
      <c r="B161" s="8">
        <v>8008230026724</v>
      </c>
      <c r="C161" s="9" t="s">
        <v>4</v>
      </c>
      <c r="D161" s="15" t="s">
        <v>126</v>
      </c>
      <c r="E161" s="9"/>
      <c r="F161" s="13" t="s">
        <v>125</v>
      </c>
      <c r="G161" s="9">
        <v>3</v>
      </c>
      <c r="H161" s="10">
        <v>10.025400000000001</v>
      </c>
      <c r="I161" s="11" t="s">
        <v>1</v>
      </c>
    </row>
    <row r="162" spans="1:9" ht="12" customHeight="1" x14ac:dyDescent="0.25">
      <c r="A162" s="7" t="s">
        <v>333</v>
      </c>
      <c r="B162" s="8">
        <v>8008230005088</v>
      </c>
      <c r="C162" s="9" t="s">
        <v>4</v>
      </c>
      <c r="D162" s="15" t="s">
        <v>121</v>
      </c>
      <c r="E162" s="9"/>
      <c r="F162" s="13" t="s">
        <v>123</v>
      </c>
      <c r="G162" s="9">
        <v>3</v>
      </c>
      <c r="H162" s="10">
        <v>40.92</v>
      </c>
      <c r="I162" s="11" t="s">
        <v>1</v>
      </c>
    </row>
    <row r="163" spans="1:9" ht="12" customHeight="1" x14ac:dyDescent="0.25">
      <c r="A163" s="7" t="s">
        <v>404</v>
      </c>
      <c r="B163" s="8">
        <v>8008230008683</v>
      </c>
      <c r="C163" s="9" t="s">
        <v>4</v>
      </c>
      <c r="D163" s="15" t="s">
        <v>121</v>
      </c>
      <c r="E163" s="9" t="s">
        <v>2</v>
      </c>
      <c r="F163" s="13" t="s">
        <v>122</v>
      </c>
      <c r="G163" s="9">
        <v>6</v>
      </c>
      <c r="H163" s="10">
        <v>10.025400000000001</v>
      </c>
      <c r="I163" s="11" t="s">
        <v>1</v>
      </c>
    </row>
    <row r="164" spans="1:9" ht="12" customHeight="1" x14ac:dyDescent="0.25">
      <c r="A164" s="7" t="s">
        <v>405</v>
      </c>
      <c r="B164" s="8">
        <v>8008230005446</v>
      </c>
      <c r="C164" s="9" t="s">
        <v>4</v>
      </c>
      <c r="D164" s="15" t="s">
        <v>121</v>
      </c>
      <c r="E164" s="9"/>
      <c r="F164" s="13" t="s">
        <v>120</v>
      </c>
      <c r="G164" s="9">
        <v>6</v>
      </c>
      <c r="H164" s="10">
        <v>28.030200000000001</v>
      </c>
      <c r="I164" s="11" t="s">
        <v>1</v>
      </c>
    </row>
    <row r="165" spans="1:9" ht="12" customHeight="1" x14ac:dyDescent="0.25">
      <c r="A165" s="7" t="s">
        <v>334</v>
      </c>
      <c r="B165" s="8">
        <v>8008230005125</v>
      </c>
      <c r="C165" s="9" t="s">
        <v>30</v>
      </c>
      <c r="D165" s="15" t="s">
        <v>117</v>
      </c>
      <c r="E165" s="9"/>
      <c r="F165" s="13" t="s">
        <v>119</v>
      </c>
      <c r="G165" s="9">
        <v>3</v>
      </c>
      <c r="H165" s="10">
        <v>8.3886000000000003</v>
      </c>
      <c r="I165" s="11"/>
    </row>
    <row r="166" spans="1:9" ht="12" customHeight="1" x14ac:dyDescent="0.25">
      <c r="A166" s="7" t="s">
        <v>335</v>
      </c>
      <c r="B166" s="8">
        <v>8008230005132</v>
      </c>
      <c r="C166" s="9" t="s">
        <v>30</v>
      </c>
      <c r="D166" s="15" t="s">
        <v>117</v>
      </c>
      <c r="E166" s="9"/>
      <c r="F166" s="13" t="s">
        <v>118</v>
      </c>
      <c r="G166" s="9">
        <v>3</v>
      </c>
      <c r="H166" s="10">
        <v>12.889800000000001</v>
      </c>
      <c r="I166" s="11"/>
    </row>
    <row r="167" spans="1:9" ht="12" customHeight="1" x14ac:dyDescent="0.25">
      <c r="A167" s="7" t="s">
        <v>1153</v>
      </c>
      <c r="B167" s="14">
        <v>8008230031124</v>
      </c>
      <c r="C167" s="9" t="s">
        <v>4</v>
      </c>
      <c r="D167" s="15" t="s">
        <v>1151</v>
      </c>
      <c r="E167" s="11"/>
      <c r="F167" s="13" t="s">
        <v>1157</v>
      </c>
      <c r="G167" s="9">
        <v>3</v>
      </c>
      <c r="H167" s="10">
        <v>40.92</v>
      </c>
      <c r="I167" s="11" t="s">
        <v>1</v>
      </c>
    </row>
    <row r="168" spans="1:9" ht="12" customHeight="1" x14ac:dyDescent="0.25">
      <c r="A168" s="7" t="s">
        <v>1154</v>
      </c>
      <c r="B168" s="14">
        <v>8008230031131</v>
      </c>
      <c r="C168" s="9" t="s">
        <v>4</v>
      </c>
      <c r="D168" s="15" t="s">
        <v>1151</v>
      </c>
      <c r="E168" s="9" t="s">
        <v>2</v>
      </c>
      <c r="F168" s="13" t="s">
        <v>1186</v>
      </c>
      <c r="G168" s="9">
        <v>6</v>
      </c>
      <c r="H168" s="10">
        <v>10.025400000000001</v>
      </c>
      <c r="I168" s="11" t="s">
        <v>1</v>
      </c>
    </row>
    <row r="169" spans="1:9" ht="12" customHeight="1" x14ac:dyDescent="0.25">
      <c r="A169" s="7" t="s">
        <v>1066</v>
      </c>
      <c r="B169" s="8">
        <v>8008230029312</v>
      </c>
      <c r="C169" s="9" t="s">
        <v>16</v>
      </c>
      <c r="D169" s="15" t="s">
        <v>1041</v>
      </c>
      <c r="E169" s="20"/>
      <c r="F169" s="13" t="s">
        <v>1067</v>
      </c>
      <c r="G169" s="9">
        <v>1</v>
      </c>
      <c r="H169" s="10">
        <v>13.5036</v>
      </c>
      <c r="I169" s="11"/>
    </row>
    <row r="170" spans="1:9" ht="12" customHeight="1" x14ac:dyDescent="0.25">
      <c r="A170" s="7" t="s">
        <v>1042</v>
      </c>
      <c r="B170" s="8">
        <v>8008230029176</v>
      </c>
      <c r="C170" s="9" t="s">
        <v>593</v>
      </c>
      <c r="D170" s="15" t="s">
        <v>1041</v>
      </c>
      <c r="E170" s="20"/>
      <c r="F170" s="13" t="s">
        <v>1043</v>
      </c>
      <c r="G170" s="9">
        <v>6</v>
      </c>
      <c r="H170" s="10">
        <v>43.170600000000007</v>
      </c>
      <c r="I170" s="11"/>
    </row>
    <row r="171" spans="1:9" ht="12" customHeight="1" x14ac:dyDescent="0.25">
      <c r="A171" s="7" t="s">
        <v>447</v>
      </c>
      <c r="B171" s="8">
        <v>8008230028148</v>
      </c>
      <c r="C171" s="9" t="s">
        <v>16</v>
      </c>
      <c r="D171" s="15" t="s">
        <v>109</v>
      </c>
      <c r="E171" s="9" t="s">
        <v>51</v>
      </c>
      <c r="F171" s="13" t="s">
        <v>116</v>
      </c>
      <c r="G171" s="9">
        <v>1</v>
      </c>
      <c r="H171" s="10">
        <v>25.779600000000002</v>
      </c>
      <c r="I171" s="11"/>
    </row>
    <row r="172" spans="1:9" ht="12" customHeight="1" x14ac:dyDescent="0.25">
      <c r="A172" s="7" t="s">
        <v>448</v>
      </c>
      <c r="B172" s="8">
        <v>8008230028230</v>
      </c>
      <c r="C172" s="9" t="s">
        <v>16</v>
      </c>
      <c r="D172" s="15" t="s">
        <v>109</v>
      </c>
      <c r="E172" s="9" t="s">
        <v>51</v>
      </c>
      <c r="F172" s="13" t="s">
        <v>115</v>
      </c>
      <c r="G172" s="9">
        <v>1</v>
      </c>
      <c r="H172" s="10">
        <v>8.7978000000000005</v>
      </c>
      <c r="I172" s="11"/>
    </row>
    <row r="173" spans="1:9" ht="12" customHeight="1" x14ac:dyDescent="0.25">
      <c r="A173" s="7" t="s">
        <v>1114</v>
      </c>
      <c r="B173" s="8">
        <v>8008230031520</v>
      </c>
      <c r="C173" s="9" t="s">
        <v>16</v>
      </c>
      <c r="D173" s="15" t="s">
        <v>109</v>
      </c>
      <c r="E173" s="9" t="s">
        <v>51</v>
      </c>
      <c r="F173" s="13" t="s">
        <v>1127</v>
      </c>
      <c r="G173" s="9">
        <v>1</v>
      </c>
      <c r="H173" s="10">
        <v>15.9588</v>
      </c>
      <c r="I173" s="11"/>
    </row>
    <row r="174" spans="1:9" ht="12" customHeight="1" x14ac:dyDescent="0.25">
      <c r="A174" s="7" t="s">
        <v>478</v>
      </c>
      <c r="B174" s="8">
        <v>8008230027400</v>
      </c>
      <c r="C174" s="9" t="s">
        <v>16</v>
      </c>
      <c r="D174" s="15" t="s">
        <v>109</v>
      </c>
      <c r="E174" s="9"/>
      <c r="F174" s="13" t="s">
        <v>257</v>
      </c>
      <c r="G174" s="9">
        <v>6</v>
      </c>
      <c r="H174" s="10">
        <v>11.764500000000002</v>
      </c>
      <c r="I174" s="11"/>
    </row>
    <row r="175" spans="1:9" ht="12" customHeight="1" x14ac:dyDescent="0.25">
      <c r="A175" s="7" t="s">
        <v>336</v>
      </c>
      <c r="B175" s="8">
        <v>8008230028049</v>
      </c>
      <c r="C175" s="9" t="s">
        <v>16</v>
      </c>
      <c r="D175" s="15" t="s">
        <v>109</v>
      </c>
      <c r="E175" s="9" t="s">
        <v>2</v>
      </c>
      <c r="F175" s="13" t="s">
        <v>113</v>
      </c>
      <c r="G175" s="9">
        <v>12</v>
      </c>
      <c r="H175" s="10">
        <v>5.2173000000000007</v>
      </c>
      <c r="I175" s="11"/>
    </row>
    <row r="176" spans="1:9" ht="12" customHeight="1" x14ac:dyDescent="0.25">
      <c r="A176" s="7" t="s">
        <v>479</v>
      </c>
      <c r="B176" s="8">
        <v>8008230027417</v>
      </c>
      <c r="C176" s="9" t="s">
        <v>16</v>
      </c>
      <c r="D176" s="15" t="s">
        <v>109</v>
      </c>
      <c r="E176" s="9"/>
      <c r="F176" s="13" t="s">
        <v>258</v>
      </c>
      <c r="G176" s="9">
        <v>3</v>
      </c>
      <c r="H176" s="10">
        <v>17.288700000000002</v>
      </c>
      <c r="I176" s="11"/>
    </row>
    <row r="177" spans="1:9" ht="12" customHeight="1" x14ac:dyDescent="0.25">
      <c r="A177" s="7" t="s">
        <v>337</v>
      </c>
      <c r="B177" s="8">
        <v>8008230028056</v>
      </c>
      <c r="C177" s="9" t="s">
        <v>16</v>
      </c>
      <c r="D177" s="15" t="s">
        <v>109</v>
      </c>
      <c r="E177" s="9" t="s">
        <v>2</v>
      </c>
      <c r="F177" s="13" t="s">
        <v>112</v>
      </c>
      <c r="G177" s="9">
        <v>12</v>
      </c>
      <c r="H177" s="10">
        <v>6.4449000000000005</v>
      </c>
      <c r="I177" s="11"/>
    </row>
    <row r="178" spans="1:9" ht="12" customHeight="1" x14ac:dyDescent="0.25">
      <c r="A178" s="7" t="s">
        <v>480</v>
      </c>
      <c r="B178" s="8">
        <v>8008230027424</v>
      </c>
      <c r="C178" s="9" t="s">
        <v>16</v>
      </c>
      <c r="D178" s="15" t="s">
        <v>109</v>
      </c>
      <c r="E178" s="9"/>
      <c r="F178" s="13" t="s">
        <v>259</v>
      </c>
      <c r="G178" s="9">
        <v>6</v>
      </c>
      <c r="H178" s="10">
        <v>5.8311000000000011</v>
      </c>
      <c r="I178" s="11"/>
    </row>
    <row r="179" spans="1:9" ht="12" customHeight="1" x14ac:dyDescent="0.25">
      <c r="A179" s="7" t="s">
        <v>406</v>
      </c>
      <c r="B179" s="8">
        <v>8008230026236</v>
      </c>
      <c r="C179" s="9" t="s">
        <v>4</v>
      </c>
      <c r="D179" s="15" t="s">
        <v>109</v>
      </c>
      <c r="E179" s="9"/>
      <c r="F179" s="13" t="s">
        <v>1038</v>
      </c>
      <c r="G179" s="9">
        <v>6</v>
      </c>
      <c r="H179" s="10">
        <v>40.92</v>
      </c>
      <c r="I179" s="11" t="s">
        <v>1</v>
      </c>
    </row>
    <row r="180" spans="1:9" ht="12" customHeight="1" x14ac:dyDescent="0.25">
      <c r="A180" s="7" t="s">
        <v>407</v>
      </c>
      <c r="B180" s="8">
        <v>8008230025512</v>
      </c>
      <c r="C180" s="9" t="s">
        <v>4</v>
      </c>
      <c r="D180" s="15" t="s">
        <v>109</v>
      </c>
      <c r="E180" s="9"/>
      <c r="F180" s="13" t="s">
        <v>986</v>
      </c>
      <c r="G180" s="9">
        <v>6</v>
      </c>
      <c r="H180" s="10">
        <v>10.025400000000001</v>
      </c>
      <c r="I180" s="11" t="s">
        <v>1</v>
      </c>
    </row>
    <row r="181" spans="1:9" ht="12" customHeight="1" x14ac:dyDescent="0.25">
      <c r="A181" s="7" t="s">
        <v>408</v>
      </c>
      <c r="B181" s="8">
        <v>8008230025529</v>
      </c>
      <c r="C181" s="9" t="s">
        <v>4</v>
      </c>
      <c r="D181" s="15" t="s">
        <v>109</v>
      </c>
      <c r="E181" s="9"/>
      <c r="F181" s="13" t="s">
        <v>987</v>
      </c>
      <c r="G181" s="9">
        <v>6</v>
      </c>
      <c r="H181" s="10">
        <v>28.030200000000001</v>
      </c>
      <c r="I181" s="11" t="s">
        <v>1</v>
      </c>
    </row>
    <row r="182" spans="1:9" ht="12" customHeight="1" x14ac:dyDescent="0.25">
      <c r="A182" s="7" t="s">
        <v>1005</v>
      </c>
      <c r="B182" s="8">
        <v>8008230029008</v>
      </c>
      <c r="C182" s="9" t="s">
        <v>4</v>
      </c>
      <c r="D182" s="15" t="s">
        <v>109</v>
      </c>
      <c r="E182" s="9"/>
      <c r="F182" s="13" t="s">
        <v>1019</v>
      </c>
      <c r="G182" s="9">
        <v>6</v>
      </c>
      <c r="H182" s="10">
        <v>10.332300000000002</v>
      </c>
      <c r="I182" s="11"/>
    </row>
    <row r="183" spans="1:9" ht="12" customHeight="1" x14ac:dyDescent="0.25">
      <c r="A183" s="7" t="s">
        <v>449</v>
      </c>
      <c r="B183" s="8">
        <v>8008230028391</v>
      </c>
      <c r="C183" s="9" t="s">
        <v>6</v>
      </c>
      <c r="D183" s="15" t="s">
        <v>109</v>
      </c>
      <c r="E183" s="9" t="s">
        <v>51</v>
      </c>
      <c r="F183" s="13" t="s">
        <v>114</v>
      </c>
      <c r="G183" s="9">
        <v>1</v>
      </c>
      <c r="H183" s="10">
        <v>45.830400000000004</v>
      </c>
      <c r="I183" s="11" t="s">
        <v>1</v>
      </c>
    </row>
    <row r="184" spans="1:9" ht="12" customHeight="1" x14ac:dyDescent="0.25">
      <c r="A184" s="7" t="s">
        <v>409</v>
      </c>
      <c r="B184" s="8">
        <v>8008230028322</v>
      </c>
      <c r="C184" s="9" t="s">
        <v>6</v>
      </c>
      <c r="D184" s="15" t="s">
        <v>109</v>
      </c>
      <c r="E184" s="9"/>
      <c r="F184" s="13" t="s">
        <v>110</v>
      </c>
      <c r="G184" s="9">
        <v>3</v>
      </c>
      <c r="H184" s="10">
        <v>23.733599999999999</v>
      </c>
      <c r="I184" s="11" t="s">
        <v>1</v>
      </c>
    </row>
    <row r="185" spans="1:9" ht="12" customHeight="1" x14ac:dyDescent="0.25">
      <c r="A185" s="7" t="s">
        <v>410</v>
      </c>
      <c r="B185" s="8">
        <v>8008230028438</v>
      </c>
      <c r="C185" s="9" t="s">
        <v>6</v>
      </c>
      <c r="D185" s="15" t="s">
        <v>109</v>
      </c>
      <c r="E185" s="9"/>
      <c r="F185" s="13" t="s">
        <v>108</v>
      </c>
      <c r="G185" s="9">
        <v>3</v>
      </c>
      <c r="H185" s="10">
        <v>26.495700000000003</v>
      </c>
      <c r="I185" s="11" t="s">
        <v>1</v>
      </c>
    </row>
    <row r="186" spans="1:9" ht="12" customHeight="1" x14ac:dyDescent="0.25">
      <c r="A186" s="7" t="s">
        <v>338</v>
      </c>
      <c r="B186" s="8">
        <v>8008230027981</v>
      </c>
      <c r="C186" s="9" t="s">
        <v>8</v>
      </c>
      <c r="D186" s="15" t="s">
        <v>109</v>
      </c>
      <c r="E186" s="9"/>
      <c r="F186" s="13" t="s">
        <v>111</v>
      </c>
      <c r="G186" s="9">
        <v>6</v>
      </c>
      <c r="H186" s="10">
        <v>3.8874</v>
      </c>
      <c r="I186" s="11"/>
    </row>
    <row r="187" spans="1:9" ht="12" customHeight="1" x14ac:dyDescent="0.25">
      <c r="A187" s="7" t="s">
        <v>411</v>
      </c>
      <c r="B187" s="8">
        <v>8008230015117</v>
      </c>
      <c r="C187" s="9" t="s">
        <v>11</v>
      </c>
      <c r="D187" s="15" t="s">
        <v>101</v>
      </c>
      <c r="E187" s="9"/>
      <c r="F187" s="13" t="s">
        <v>106</v>
      </c>
      <c r="G187" s="9">
        <v>6</v>
      </c>
      <c r="H187" s="10">
        <v>8.6955000000000009</v>
      </c>
      <c r="I187" s="11"/>
    </row>
    <row r="188" spans="1:9" ht="12" customHeight="1" x14ac:dyDescent="0.25">
      <c r="A188" s="7" t="s">
        <v>339</v>
      </c>
      <c r="B188" s="8">
        <v>8008230015339</v>
      </c>
      <c r="C188" s="9" t="s">
        <v>11</v>
      </c>
      <c r="D188" s="15" t="s">
        <v>101</v>
      </c>
      <c r="E188" s="9"/>
      <c r="F188" s="13" t="s">
        <v>107</v>
      </c>
      <c r="G188" s="9">
        <v>1</v>
      </c>
      <c r="H188" s="10">
        <v>78.771000000000001</v>
      </c>
      <c r="I188" s="11"/>
    </row>
    <row r="189" spans="1:9" ht="12" customHeight="1" x14ac:dyDescent="0.25">
      <c r="A189" s="7" t="s">
        <v>472</v>
      </c>
      <c r="B189" s="8">
        <v>8008230015025</v>
      </c>
      <c r="C189" s="9" t="s">
        <v>11</v>
      </c>
      <c r="D189" s="15" t="s">
        <v>101</v>
      </c>
      <c r="E189" s="9"/>
      <c r="F189" s="13" t="s">
        <v>105</v>
      </c>
      <c r="G189" s="9">
        <v>1</v>
      </c>
      <c r="H189" s="10">
        <v>17.391000000000002</v>
      </c>
      <c r="I189" s="11"/>
    </row>
    <row r="190" spans="1:9" ht="12" customHeight="1" x14ac:dyDescent="0.25">
      <c r="A190" s="7" t="s">
        <v>473</v>
      </c>
      <c r="B190" s="8">
        <v>8008230017081</v>
      </c>
      <c r="C190" s="9" t="s">
        <v>11</v>
      </c>
      <c r="D190" s="15" t="s">
        <v>101</v>
      </c>
      <c r="E190" s="9"/>
      <c r="F190" s="13" t="s">
        <v>104</v>
      </c>
      <c r="G190" s="9">
        <v>1</v>
      </c>
      <c r="H190" s="10">
        <v>21.073800000000006</v>
      </c>
      <c r="I190" s="11"/>
    </row>
    <row r="191" spans="1:9" ht="12" customHeight="1" x14ac:dyDescent="0.25">
      <c r="A191" s="7" t="s">
        <v>1139</v>
      </c>
      <c r="B191" s="8">
        <v>8008230031469</v>
      </c>
      <c r="C191" s="9" t="s">
        <v>11</v>
      </c>
      <c r="D191" s="15" t="s">
        <v>101</v>
      </c>
      <c r="E191" s="9"/>
      <c r="F191" s="13" t="s">
        <v>1144</v>
      </c>
      <c r="G191" s="9">
        <v>1</v>
      </c>
      <c r="H191" s="10">
        <v>125.93130000000001</v>
      </c>
      <c r="I191" s="11"/>
    </row>
    <row r="192" spans="1:9" ht="12" customHeight="1" x14ac:dyDescent="0.25">
      <c r="A192" s="7" t="s">
        <v>277</v>
      </c>
      <c r="B192" s="8">
        <v>8008230811238</v>
      </c>
      <c r="C192" s="9" t="s">
        <v>11</v>
      </c>
      <c r="D192" s="15" t="s">
        <v>101</v>
      </c>
      <c r="E192" s="9"/>
      <c r="F192" s="13" t="s">
        <v>103</v>
      </c>
      <c r="G192" s="9">
        <v>1</v>
      </c>
      <c r="H192" s="10">
        <v>249.10050000000004</v>
      </c>
      <c r="I192" s="11"/>
    </row>
    <row r="193" spans="1:9" ht="12" customHeight="1" x14ac:dyDescent="0.25">
      <c r="A193" s="7" t="s">
        <v>278</v>
      </c>
      <c r="B193" s="8">
        <v>8008230811245</v>
      </c>
      <c r="C193" s="9" t="s">
        <v>11</v>
      </c>
      <c r="D193" s="15" t="s">
        <v>101</v>
      </c>
      <c r="E193" s="9" t="s">
        <v>2</v>
      </c>
      <c r="F193" s="13" t="s">
        <v>102</v>
      </c>
      <c r="G193" s="9">
        <v>1</v>
      </c>
      <c r="H193" s="10">
        <v>148.23270000000002</v>
      </c>
      <c r="I193" s="11"/>
    </row>
    <row r="194" spans="1:9" ht="12" customHeight="1" x14ac:dyDescent="0.25">
      <c r="A194" s="7" t="s">
        <v>475</v>
      </c>
      <c r="B194" s="8">
        <v>8008230024614</v>
      </c>
      <c r="C194" s="9" t="s">
        <v>11</v>
      </c>
      <c r="D194" s="15" t="s">
        <v>101</v>
      </c>
      <c r="E194" s="9"/>
      <c r="F194" s="13" t="s">
        <v>100</v>
      </c>
      <c r="G194" s="9">
        <v>1</v>
      </c>
      <c r="H194" s="10">
        <v>291.65730000000008</v>
      </c>
      <c r="I194" s="11"/>
    </row>
    <row r="195" spans="1:9" ht="12" customHeight="1" x14ac:dyDescent="0.25">
      <c r="A195" s="7" t="s">
        <v>1140</v>
      </c>
      <c r="B195" s="8">
        <v>8008230031469</v>
      </c>
      <c r="C195" s="9" t="s">
        <v>11</v>
      </c>
      <c r="D195" s="15" t="s">
        <v>101</v>
      </c>
      <c r="E195" s="9"/>
      <c r="F195" s="13" t="s">
        <v>1146</v>
      </c>
      <c r="G195" s="9">
        <v>1</v>
      </c>
      <c r="H195" s="10">
        <v>273.14100000000008</v>
      </c>
      <c r="I195" s="11"/>
    </row>
    <row r="196" spans="1:9" ht="12" customHeight="1" x14ac:dyDescent="0.25">
      <c r="A196" s="7" t="s">
        <v>1141</v>
      </c>
      <c r="B196" s="8">
        <v>8008230031452</v>
      </c>
      <c r="C196" s="9" t="s">
        <v>11</v>
      </c>
      <c r="D196" s="15" t="s">
        <v>101</v>
      </c>
      <c r="E196" s="9"/>
      <c r="F196" s="13" t="s">
        <v>1145</v>
      </c>
      <c r="G196" s="9">
        <v>1</v>
      </c>
      <c r="H196" s="10">
        <v>273.14100000000008</v>
      </c>
      <c r="I196" s="11"/>
    </row>
    <row r="197" spans="1:9" ht="12" customHeight="1" x14ac:dyDescent="0.25">
      <c r="A197" s="7" t="s">
        <v>450</v>
      </c>
      <c r="B197" s="8">
        <v>8008230026274</v>
      </c>
      <c r="C197" s="9" t="s">
        <v>8</v>
      </c>
      <c r="D197" s="15" t="s">
        <v>8</v>
      </c>
      <c r="E197" s="9" t="s">
        <v>51</v>
      </c>
      <c r="F197" s="13" t="s">
        <v>99</v>
      </c>
      <c r="G197" s="9">
        <v>1</v>
      </c>
      <c r="H197" s="10">
        <v>10.434600000000001</v>
      </c>
      <c r="I197" s="11"/>
    </row>
    <row r="198" spans="1:9" ht="12" customHeight="1" x14ac:dyDescent="0.25">
      <c r="A198" s="7" t="s">
        <v>451</v>
      </c>
      <c r="B198" s="8">
        <v>8008230026281</v>
      </c>
      <c r="C198" s="9" t="s">
        <v>8</v>
      </c>
      <c r="D198" s="15" t="s">
        <v>8</v>
      </c>
      <c r="E198" s="9" t="s">
        <v>51</v>
      </c>
      <c r="F198" s="13" t="s">
        <v>98</v>
      </c>
      <c r="G198" s="9">
        <v>1</v>
      </c>
      <c r="H198" s="10">
        <v>10.434600000000001</v>
      </c>
      <c r="I198" s="11"/>
    </row>
    <row r="199" spans="1:9" ht="12" customHeight="1" x14ac:dyDescent="0.25">
      <c r="A199" s="7" t="s">
        <v>452</v>
      </c>
      <c r="B199" s="8">
        <v>8008230028179</v>
      </c>
      <c r="C199" s="9" t="s">
        <v>8</v>
      </c>
      <c r="D199" s="15" t="s">
        <v>8</v>
      </c>
      <c r="E199" s="9" t="s">
        <v>51</v>
      </c>
      <c r="F199" s="13" t="s">
        <v>97</v>
      </c>
      <c r="G199" s="9">
        <v>1</v>
      </c>
      <c r="H199" s="10">
        <v>10.434600000000001</v>
      </c>
      <c r="I199" s="11"/>
    </row>
    <row r="200" spans="1:9" ht="12" customHeight="1" x14ac:dyDescent="0.25">
      <c r="A200" s="7" t="s">
        <v>453</v>
      </c>
      <c r="B200" s="8">
        <v>8008230028186</v>
      </c>
      <c r="C200" s="9" t="s">
        <v>8</v>
      </c>
      <c r="D200" s="15" t="s">
        <v>8</v>
      </c>
      <c r="E200" s="9" t="s">
        <v>51</v>
      </c>
      <c r="F200" s="13" t="s">
        <v>96</v>
      </c>
      <c r="G200" s="9">
        <v>1</v>
      </c>
      <c r="H200" s="10">
        <v>10.434600000000001</v>
      </c>
      <c r="I200" s="11"/>
    </row>
    <row r="201" spans="1:9" ht="12" customHeight="1" x14ac:dyDescent="0.25">
      <c r="A201" s="7" t="s">
        <v>454</v>
      </c>
      <c r="B201" s="8">
        <v>8008230028193</v>
      </c>
      <c r="C201" s="9" t="s">
        <v>8</v>
      </c>
      <c r="D201" s="15" t="s">
        <v>8</v>
      </c>
      <c r="E201" s="9" t="s">
        <v>51</v>
      </c>
      <c r="F201" s="13" t="s">
        <v>95</v>
      </c>
      <c r="G201" s="9">
        <v>1</v>
      </c>
      <c r="H201" s="10">
        <v>11.559900000000003</v>
      </c>
      <c r="I201" s="11"/>
    </row>
    <row r="202" spans="1:9" ht="12" customHeight="1" x14ac:dyDescent="0.25">
      <c r="A202" s="7" t="s">
        <v>455</v>
      </c>
      <c r="B202" s="8">
        <v>8008230028209</v>
      </c>
      <c r="C202" s="9" t="s">
        <v>8</v>
      </c>
      <c r="D202" s="15" t="s">
        <v>8</v>
      </c>
      <c r="E202" s="9" t="s">
        <v>51</v>
      </c>
      <c r="F202" s="13" t="s">
        <v>94</v>
      </c>
      <c r="G202" s="9">
        <v>1</v>
      </c>
      <c r="H202" s="10">
        <v>11.559900000000003</v>
      </c>
      <c r="I202" s="11"/>
    </row>
    <row r="203" spans="1:9" ht="12" customHeight="1" x14ac:dyDescent="0.25">
      <c r="A203" s="7" t="s">
        <v>1121</v>
      </c>
      <c r="B203" s="8">
        <v>8008230031575</v>
      </c>
      <c r="C203" s="9" t="s">
        <v>8</v>
      </c>
      <c r="D203" s="15" t="s">
        <v>8</v>
      </c>
      <c r="E203" s="9" t="s">
        <v>51</v>
      </c>
      <c r="F203" s="13" t="s">
        <v>1135</v>
      </c>
      <c r="G203" s="9">
        <v>1</v>
      </c>
      <c r="H203" s="10">
        <v>11.559900000000003</v>
      </c>
      <c r="I203" s="11"/>
    </row>
    <row r="204" spans="1:9" ht="12" customHeight="1" x14ac:dyDescent="0.25">
      <c r="A204" s="7" t="s">
        <v>1122</v>
      </c>
      <c r="B204" s="8">
        <v>8008230031513</v>
      </c>
      <c r="C204" s="9" t="s">
        <v>8</v>
      </c>
      <c r="D204" s="15" t="s">
        <v>8</v>
      </c>
      <c r="E204" s="9" t="s">
        <v>51</v>
      </c>
      <c r="F204" s="13" t="s">
        <v>1134</v>
      </c>
      <c r="G204" s="9">
        <v>1</v>
      </c>
      <c r="H204" s="10">
        <v>10.434600000000001</v>
      </c>
      <c r="I204" s="11"/>
    </row>
    <row r="205" spans="1:9" ht="12" customHeight="1" x14ac:dyDescent="0.25">
      <c r="A205" s="7" t="s">
        <v>340</v>
      </c>
      <c r="B205" s="8">
        <v>8008230808467</v>
      </c>
      <c r="C205" s="9" t="s">
        <v>8</v>
      </c>
      <c r="D205" s="15" t="s">
        <v>8</v>
      </c>
      <c r="E205" s="9"/>
      <c r="F205" s="13" t="s">
        <v>93</v>
      </c>
      <c r="G205" s="9">
        <v>6</v>
      </c>
      <c r="H205" s="10">
        <v>3.8874</v>
      </c>
      <c r="I205" s="11"/>
    </row>
    <row r="206" spans="1:9" ht="12" customHeight="1" x14ac:dyDescent="0.25">
      <c r="A206" s="7" t="s">
        <v>1093</v>
      </c>
      <c r="B206" s="14">
        <v>8008230807576</v>
      </c>
      <c r="C206" s="9" t="s">
        <v>8</v>
      </c>
      <c r="D206" s="15" t="s">
        <v>8</v>
      </c>
      <c r="E206" s="9"/>
      <c r="F206" s="13" t="s">
        <v>1094</v>
      </c>
      <c r="G206" s="9">
        <v>6</v>
      </c>
      <c r="H206" s="10">
        <v>3.8874</v>
      </c>
      <c r="I206" s="11"/>
    </row>
    <row r="207" spans="1:9" ht="12" customHeight="1" x14ac:dyDescent="0.25">
      <c r="A207" s="7" t="s">
        <v>353</v>
      </c>
      <c r="B207" s="8">
        <v>8008230808979</v>
      </c>
      <c r="C207" s="9" t="s">
        <v>8</v>
      </c>
      <c r="D207" s="15" t="s">
        <v>8</v>
      </c>
      <c r="E207" s="9"/>
      <c r="F207" s="13" t="s">
        <v>68</v>
      </c>
      <c r="G207" s="9">
        <v>6</v>
      </c>
      <c r="H207" s="10">
        <v>3.8874</v>
      </c>
      <c r="I207" s="11"/>
    </row>
    <row r="208" spans="1:9" ht="12" customHeight="1" x14ac:dyDescent="0.25">
      <c r="A208" s="7" t="s">
        <v>341</v>
      </c>
      <c r="B208" s="8">
        <v>8008230808993</v>
      </c>
      <c r="C208" s="9" t="s">
        <v>8</v>
      </c>
      <c r="D208" s="15" t="s">
        <v>8</v>
      </c>
      <c r="E208" s="9"/>
      <c r="F208" s="13" t="s">
        <v>92</v>
      </c>
      <c r="G208" s="9">
        <v>6</v>
      </c>
      <c r="H208" s="10">
        <v>3.8874</v>
      </c>
      <c r="I208" s="11"/>
    </row>
    <row r="209" spans="1:9" ht="12" customHeight="1" x14ac:dyDescent="0.25">
      <c r="A209" s="7" t="s">
        <v>342</v>
      </c>
      <c r="B209" s="8">
        <v>8008230809242</v>
      </c>
      <c r="C209" s="9" t="s">
        <v>8</v>
      </c>
      <c r="D209" s="15" t="s">
        <v>8</v>
      </c>
      <c r="E209" s="9"/>
      <c r="F209" s="13" t="s">
        <v>91</v>
      </c>
      <c r="G209" s="9">
        <v>6</v>
      </c>
      <c r="H209" s="10">
        <v>3.8874</v>
      </c>
      <c r="I209" s="11"/>
    </row>
    <row r="210" spans="1:9" ht="12" customHeight="1" x14ac:dyDescent="0.25">
      <c r="A210" s="7" t="s">
        <v>343</v>
      </c>
      <c r="B210" s="8">
        <v>8008230809259</v>
      </c>
      <c r="C210" s="9" t="s">
        <v>8</v>
      </c>
      <c r="D210" s="15" t="s">
        <v>8</v>
      </c>
      <c r="E210" s="9"/>
      <c r="F210" s="13" t="s">
        <v>90</v>
      </c>
      <c r="G210" s="9">
        <v>6</v>
      </c>
      <c r="H210" s="10">
        <v>3.8874</v>
      </c>
      <c r="I210" s="11"/>
    </row>
    <row r="211" spans="1:9" ht="12" customHeight="1" x14ac:dyDescent="0.25">
      <c r="A211" s="7" t="s">
        <v>344</v>
      </c>
      <c r="B211" s="8">
        <v>8008230026434</v>
      </c>
      <c r="C211" s="9" t="s">
        <v>8</v>
      </c>
      <c r="D211" s="15" t="s">
        <v>8</v>
      </c>
      <c r="E211" s="9"/>
      <c r="F211" s="13" t="s">
        <v>89</v>
      </c>
      <c r="G211" s="9">
        <v>6</v>
      </c>
      <c r="H211" s="10">
        <v>4.3989000000000003</v>
      </c>
      <c r="I211" s="11"/>
    </row>
    <row r="212" spans="1:9" ht="12" customHeight="1" x14ac:dyDescent="0.25">
      <c r="A212" s="7" t="s">
        <v>345</v>
      </c>
      <c r="B212" s="8">
        <v>8008230026441</v>
      </c>
      <c r="C212" s="9" t="s">
        <v>8</v>
      </c>
      <c r="D212" s="15" t="s">
        <v>8</v>
      </c>
      <c r="E212" s="9"/>
      <c r="F212" s="13" t="s">
        <v>88</v>
      </c>
      <c r="G212" s="9">
        <v>6</v>
      </c>
      <c r="H212" s="10">
        <v>4.3989000000000003</v>
      </c>
      <c r="I212" s="11"/>
    </row>
    <row r="213" spans="1:9" ht="12" customHeight="1" x14ac:dyDescent="0.25">
      <c r="A213" s="7" t="s">
        <v>346</v>
      </c>
      <c r="B213" s="8">
        <v>8008230026458</v>
      </c>
      <c r="C213" s="9" t="s">
        <v>8</v>
      </c>
      <c r="D213" s="15" t="s">
        <v>8</v>
      </c>
      <c r="E213" s="9"/>
      <c r="F213" s="13" t="s">
        <v>87</v>
      </c>
      <c r="G213" s="9">
        <v>6</v>
      </c>
      <c r="H213" s="10">
        <v>4.3989000000000003</v>
      </c>
      <c r="I213" s="11"/>
    </row>
    <row r="214" spans="1:9" ht="12" customHeight="1" x14ac:dyDescent="0.25">
      <c r="A214" s="7" t="s">
        <v>347</v>
      </c>
      <c r="B214" s="8">
        <v>8008230026465</v>
      </c>
      <c r="C214" s="9" t="s">
        <v>8</v>
      </c>
      <c r="D214" s="15" t="s">
        <v>8</v>
      </c>
      <c r="E214" s="9"/>
      <c r="F214" s="13" t="s">
        <v>1040</v>
      </c>
      <c r="G214" s="9">
        <v>6</v>
      </c>
      <c r="H214" s="10">
        <v>4.3989000000000003</v>
      </c>
      <c r="I214" s="11"/>
    </row>
    <row r="215" spans="1:9" ht="12" customHeight="1" x14ac:dyDescent="0.25">
      <c r="A215" s="7" t="s">
        <v>348</v>
      </c>
      <c r="B215" s="8" t="s">
        <v>85</v>
      </c>
      <c r="C215" s="9" t="s">
        <v>8</v>
      </c>
      <c r="D215" s="15" t="s">
        <v>8</v>
      </c>
      <c r="E215" s="9"/>
      <c r="F215" s="13" t="s">
        <v>86</v>
      </c>
      <c r="G215" s="9">
        <v>1</v>
      </c>
      <c r="H215" s="10">
        <v>4.3989000000000003</v>
      </c>
      <c r="I215" s="11"/>
    </row>
    <row r="216" spans="1:9" ht="12" customHeight="1" x14ac:dyDescent="0.25">
      <c r="A216" s="7" t="s">
        <v>349</v>
      </c>
      <c r="B216" s="8">
        <v>8008230028223</v>
      </c>
      <c r="C216" s="9" t="s">
        <v>8</v>
      </c>
      <c r="D216" s="15" t="s">
        <v>8</v>
      </c>
      <c r="E216" s="9"/>
      <c r="F216" s="13" t="s">
        <v>84</v>
      </c>
      <c r="G216" s="9">
        <v>1</v>
      </c>
      <c r="H216" s="10">
        <v>4.3989000000000003</v>
      </c>
      <c r="I216" s="11"/>
    </row>
    <row r="217" spans="1:9" ht="12" customHeight="1" x14ac:dyDescent="0.25">
      <c r="A217" s="7" t="s">
        <v>1123</v>
      </c>
      <c r="B217" s="8">
        <v>8008230031414</v>
      </c>
      <c r="C217" s="9" t="s">
        <v>8</v>
      </c>
      <c r="D217" s="15" t="s">
        <v>8</v>
      </c>
      <c r="E217" s="9"/>
      <c r="F217" s="13" t="s">
        <v>1136</v>
      </c>
      <c r="G217" s="9">
        <v>6</v>
      </c>
      <c r="H217" s="10">
        <v>3.8874</v>
      </c>
      <c r="I217" s="11"/>
    </row>
    <row r="218" spans="1:9" ht="12" customHeight="1" x14ac:dyDescent="0.25">
      <c r="A218" s="7" t="s">
        <v>1124</v>
      </c>
      <c r="B218" s="8">
        <v>8008230031421</v>
      </c>
      <c r="C218" s="9" t="s">
        <v>8</v>
      </c>
      <c r="D218" s="15" t="s">
        <v>8</v>
      </c>
      <c r="E218" s="9"/>
      <c r="F218" s="13" t="s">
        <v>1137</v>
      </c>
      <c r="G218" s="9">
        <v>6</v>
      </c>
      <c r="H218" s="10">
        <v>3.8874</v>
      </c>
      <c r="I218" s="11"/>
    </row>
    <row r="219" spans="1:9" ht="12" customHeight="1" x14ac:dyDescent="0.25">
      <c r="A219" s="7" t="s">
        <v>1119</v>
      </c>
      <c r="B219" s="8">
        <v>8008230031438</v>
      </c>
      <c r="C219" s="9" t="s">
        <v>8</v>
      </c>
      <c r="D219" s="15" t="s">
        <v>8</v>
      </c>
      <c r="E219" s="9"/>
      <c r="F219" s="13" t="s">
        <v>1132</v>
      </c>
      <c r="G219" s="9">
        <v>6</v>
      </c>
      <c r="H219" s="10">
        <v>4.3989000000000003</v>
      </c>
      <c r="I219" s="11"/>
    </row>
    <row r="220" spans="1:9" ht="12" customHeight="1" x14ac:dyDescent="0.25">
      <c r="A220" s="7" t="s">
        <v>1120</v>
      </c>
      <c r="B220" s="8">
        <v>8008230031445</v>
      </c>
      <c r="C220" s="9" t="s">
        <v>8</v>
      </c>
      <c r="D220" s="15" t="s">
        <v>8</v>
      </c>
      <c r="E220" s="9"/>
      <c r="F220" s="13" t="s">
        <v>1133</v>
      </c>
      <c r="G220" s="9">
        <v>6</v>
      </c>
      <c r="H220" s="10">
        <v>4.3989000000000003</v>
      </c>
      <c r="I220" s="11"/>
    </row>
    <row r="221" spans="1:9" ht="12" customHeight="1" x14ac:dyDescent="0.25">
      <c r="A221" s="7" t="s">
        <v>1089</v>
      </c>
      <c r="B221" s="14">
        <v>8008230025918</v>
      </c>
      <c r="C221" s="9" t="s">
        <v>8</v>
      </c>
      <c r="D221" s="15" t="s">
        <v>8</v>
      </c>
      <c r="E221" s="9" t="s">
        <v>82</v>
      </c>
      <c r="F221" s="13" t="s">
        <v>1188</v>
      </c>
      <c r="G221" s="9">
        <v>1</v>
      </c>
      <c r="H221" s="10">
        <v>105.88050000000001</v>
      </c>
      <c r="I221" s="11"/>
    </row>
    <row r="222" spans="1:9" ht="12" customHeight="1" x14ac:dyDescent="0.25">
      <c r="A222" s="7" t="s">
        <v>350</v>
      </c>
      <c r="B222" s="8">
        <v>8008230024324</v>
      </c>
      <c r="C222" s="9" t="s">
        <v>30</v>
      </c>
      <c r="D222" s="15" t="s">
        <v>80</v>
      </c>
      <c r="E222" s="9"/>
      <c r="F222" s="13" t="s">
        <v>81</v>
      </c>
      <c r="G222" s="9">
        <v>6</v>
      </c>
      <c r="H222" s="10">
        <v>8.3886000000000003</v>
      </c>
      <c r="I222" s="11"/>
    </row>
    <row r="223" spans="1:9" ht="12" customHeight="1" x14ac:dyDescent="0.25">
      <c r="A223" s="7" t="s">
        <v>351</v>
      </c>
      <c r="B223" s="8">
        <v>8008230024317</v>
      </c>
      <c r="C223" s="9" t="s">
        <v>30</v>
      </c>
      <c r="D223" s="15" t="s">
        <v>80</v>
      </c>
      <c r="E223" s="9"/>
      <c r="F223" s="13" t="s">
        <v>79</v>
      </c>
      <c r="G223" s="9">
        <v>6</v>
      </c>
      <c r="H223" s="10">
        <v>10.025400000000001</v>
      </c>
      <c r="I223" s="11"/>
    </row>
    <row r="224" spans="1:9" ht="12" customHeight="1" x14ac:dyDescent="0.25">
      <c r="A224" s="7" t="s">
        <v>412</v>
      </c>
      <c r="B224" s="8">
        <v>8008230403495</v>
      </c>
      <c r="C224" s="9" t="s">
        <v>4</v>
      </c>
      <c r="D224" s="15" t="s">
        <v>77</v>
      </c>
      <c r="E224" s="9"/>
      <c r="F224" s="13" t="s">
        <v>78</v>
      </c>
      <c r="G224" s="9">
        <v>3</v>
      </c>
      <c r="H224" s="10">
        <v>40.92</v>
      </c>
      <c r="I224" s="11" t="s">
        <v>1</v>
      </c>
    </row>
    <row r="225" spans="1:9" ht="12" customHeight="1" x14ac:dyDescent="0.25">
      <c r="A225" s="7" t="s">
        <v>413</v>
      </c>
      <c r="B225" s="8">
        <v>8008230008676</v>
      </c>
      <c r="C225" s="9" t="s">
        <v>4</v>
      </c>
      <c r="D225" s="15" t="s">
        <v>77</v>
      </c>
      <c r="E225" s="9" t="s">
        <v>2</v>
      </c>
      <c r="F225" s="13" t="s">
        <v>76</v>
      </c>
      <c r="G225" s="9">
        <v>6</v>
      </c>
      <c r="H225" s="10">
        <v>10.025400000000001</v>
      </c>
      <c r="I225" s="11" t="s">
        <v>1</v>
      </c>
    </row>
    <row r="226" spans="1:9" ht="12" customHeight="1" x14ac:dyDescent="0.25">
      <c r="A226" s="7" t="s">
        <v>414</v>
      </c>
      <c r="B226" s="8">
        <v>8008230403501</v>
      </c>
      <c r="C226" s="9" t="s">
        <v>4</v>
      </c>
      <c r="D226" s="15" t="s">
        <v>70</v>
      </c>
      <c r="E226" s="9"/>
      <c r="F226" s="13" t="s">
        <v>72</v>
      </c>
      <c r="G226" s="9">
        <v>3</v>
      </c>
      <c r="H226" s="10">
        <v>40.92</v>
      </c>
      <c r="I226" s="11" t="s">
        <v>1</v>
      </c>
    </row>
    <row r="227" spans="1:9" ht="12" customHeight="1" x14ac:dyDescent="0.25">
      <c r="A227" s="7" t="s">
        <v>415</v>
      </c>
      <c r="B227" s="8">
        <v>8008230008652</v>
      </c>
      <c r="C227" s="9" t="s">
        <v>4</v>
      </c>
      <c r="D227" s="15" t="s">
        <v>70</v>
      </c>
      <c r="E227" s="9" t="s">
        <v>2</v>
      </c>
      <c r="F227" s="13" t="s">
        <v>71</v>
      </c>
      <c r="G227" s="9">
        <v>6</v>
      </c>
      <c r="H227" s="10">
        <v>10.025400000000001</v>
      </c>
      <c r="I227" s="11" t="s">
        <v>1</v>
      </c>
    </row>
    <row r="228" spans="1:9" ht="12" customHeight="1" x14ac:dyDescent="0.25">
      <c r="A228" s="7" t="s">
        <v>416</v>
      </c>
      <c r="B228" s="8">
        <v>8008230005415</v>
      </c>
      <c r="C228" s="9" t="s">
        <v>4</v>
      </c>
      <c r="D228" s="15" t="s">
        <v>70</v>
      </c>
      <c r="E228" s="9"/>
      <c r="F228" s="13" t="s">
        <v>69</v>
      </c>
      <c r="G228" s="9">
        <v>6</v>
      </c>
      <c r="H228" s="10">
        <v>28.030200000000001</v>
      </c>
      <c r="I228" s="11" t="s">
        <v>1</v>
      </c>
    </row>
    <row r="229" spans="1:9" ht="12" customHeight="1" x14ac:dyDescent="0.25">
      <c r="A229" s="7" t="s">
        <v>1142</v>
      </c>
      <c r="B229" s="8">
        <v>8008230031216</v>
      </c>
      <c r="C229" s="9" t="s">
        <v>232</v>
      </c>
      <c r="D229" s="15" t="s">
        <v>1009</v>
      </c>
      <c r="E229" s="9" t="s">
        <v>51</v>
      </c>
      <c r="F229" s="13" t="s">
        <v>1138</v>
      </c>
      <c r="G229" s="9">
        <v>1</v>
      </c>
      <c r="H229" s="10">
        <v>220.96800000000005</v>
      </c>
      <c r="I229" s="11"/>
    </row>
    <row r="230" spans="1:9" ht="12" customHeight="1" x14ac:dyDescent="0.25">
      <c r="A230" s="7" t="s">
        <v>1010</v>
      </c>
      <c r="B230" s="8">
        <v>8008230029190</v>
      </c>
      <c r="C230" s="9" t="s">
        <v>4</v>
      </c>
      <c r="D230" s="15" t="s">
        <v>1009</v>
      </c>
      <c r="E230" s="9"/>
      <c r="F230" s="13" t="s">
        <v>1016</v>
      </c>
      <c r="G230" s="9">
        <v>3</v>
      </c>
      <c r="H230" s="10">
        <v>40.92</v>
      </c>
      <c r="I230" s="11" t="s">
        <v>1</v>
      </c>
    </row>
    <row r="231" spans="1:9" ht="12" customHeight="1" x14ac:dyDescent="0.25">
      <c r="A231" s="7" t="s">
        <v>1011</v>
      </c>
      <c r="B231" s="8">
        <v>8008230029206</v>
      </c>
      <c r="C231" s="9" t="s">
        <v>4</v>
      </c>
      <c r="D231" s="15" t="s">
        <v>1009</v>
      </c>
      <c r="E231" s="9" t="s">
        <v>2</v>
      </c>
      <c r="F231" s="13" t="s">
        <v>1017</v>
      </c>
      <c r="G231" s="9">
        <v>3</v>
      </c>
      <c r="H231" s="10">
        <v>10.025400000000001</v>
      </c>
      <c r="I231" s="11" t="s">
        <v>1</v>
      </c>
    </row>
    <row r="232" spans="1:9" ht="12" customHeight="1" x14ac:dyDescent="0.25">
      <c r="A232" s="7" t="s">
        <v>460</v>
      </c>
      <c r="B232" s="8">
        <v>8008230009147</v>
      </c>
      <c r="C232" s="9" t="s">
        <v>16</v>
      </c>
      <c r="D232" s="15" t="s">
        <v>39</v>
      </c>
      <c r="E232" s="9" t="s">
        <v>51</v>
      </c>
      <c r="F232" s="13" t="s">
        <v>58</v>
      </c>
      <c r="G232" s="9">
        <v>1</v>
      </c>
      <c r="H232" s="10">
        <v>8.7978000000000005</v>
      </c>
      <c r="I232" s="11"/>
    </row>
    <row r="233" spans="1:9" ht="12" customHeight="1" x14ac:dyDescent="0.25">
      <c r="A233" s="7" t="s">
        <v>1046</v>
      </c>
      <c r="B233" s="8">
        <v>8008230029428</v>
      </c>
      <c r="C233" s="9" t="s">
        <v>16</v>
      </c>
      <c r="D233" s="15" t="s">
        <v>39</v>
      </c>
      <c r="E233" s="9" t="s">
        <v>51</v>
      </c>
      <c r="F233" s="13" t="s">
        <v>1075</v>
      </c>
      <c r="G233" s="9">
        <v>1</v>
      </c>
      <c r="H233" s="10">
        <v>13.196700000000002</v>
      </c>
      <c r="I233" s="11"/>
    </row>
    <row r="234" spans="1:9" ht="12" customHeight="1" x14ac:dyDescent="0.25">
      <c r="A234" s="7" t="s">
        <v>417</v>
      </c>
      <c r="B234" s="8">
        <v>8008230704776</v>
      </c>
      <c r="C234" s="9" t="s">
        <v>16</v>
      </c>
      <c r="D234" s="15" t="s">
        <v>39</v>
      </c>
      <c r="E234" s="9" t="s">
        <v>2</v>
      </c>
      <c r="F234" s="13" t="s">
        <v>50</v>
      </c>
      <c r="G234" s="9">
        <v>12</v>
      </c>
      <c r="H234" s="10">
        <v>5.2173000000000007</v>
      </c>
      <c r="I234" s="11"/>
    </row>
    <row r="235" spans="1:9" ht="12" customHeight="1" x14ac:dyDescent="0.25">
      <c r="A235" s="7" t="s">
        <v>354</v>
      </c>
      <c r="B235" s="8">
        <v>8008230704783</v>
      </c>
      <c r="C235" s="9" t="s">
        <v>16</v>
      </c>
      <c r="D235" s="15" t="s">
        <v>39</v>
      </c>
      <c r="E235" s="9" t="s">
        <v>2</v>
      </c>
      <c r="F235" s="13" t="s">
        <v>48</v>
      </c>
      <c r="G235" s="9">
        <v>12</v>
      </c>
      <c r="H235" s="10">
        <v>4.2966000000000015</v>
      </c>
      <c r="I235" s="11"/>
    </row>
    <row r="236" spans="1:9" ht="12" customHeight="1" x14ac:dyDescent="0.25">
      <c r="A236" s="7" t="s">
        <v>355</v>
      </c>
      <c r="B236" s="8">
        <v>8008230704790</v>
      </c>
      <c r="C236" s="9" t="s">
        <v>16</v>
      </c>
      <c r="D236" s="15" t="s">
        <v>39</v>
      </c>
      <c r="E236" s="9" t="s">
        <v>2</v>
      </c>
      <c r="F236" s="13" t="s">
        <v>47</v>
      </c>
      <c r="G236" s="9">
        <v>12</v>
      </c>
      <c r="H236" s="10">
        <v>4.6035000000000004</v>
      </c>
      <c r="I236" s="11"/>
    </row>
    <row r="237" spans="1:9" ht="12" customHeight="1" x14ac:dyDescent="0.25">
      <c r="A237" s="7" t="s">
        <v>419</v>
      </c>
      <c r="B237" s="8">
        <v>8008230704769</v>
      </c>
      <c r="C237" s="9" t="s">
        <v>16</v>
      </c>
      <c r="D237" s="15" t="s">
        <v>39</v>
      </c>
      <c r="E237" s="9" t="s">
        <v>2</v>
      </c>
      <c r="F237" s="13" t="s">
        <v>1039</v>
      </c>
      <c r="G237" s="9">
        <v>12</v>
      </c>
      <c r="H237" s="10">
        <v>6.4449000000000005</v>
      </c>
      <c r="I237" s="11"/>
    </row>
    <row r="238" spans="1:9" ht="12" customHeight="1" x14ac:dyDescent="0.25">
      <c r="A238" s="7" t="s">
        <v>356</v>
      </c>
      <c r="B238" s="8">
        <v>8008230801260</v>
      </c>
      <c r="C238" s="9" t="s">
        <v>16</v>
      </c>
      <c r="D238" s="15" t="s">
        <v>39</v>
      </c>
      <c r="E238" s="9" t="s">
        <v>2</v>
      </c>
      <c r="F238" s="13" t="s">
        <v>46</v>
      </c>
      <c r="G238" s="9">
        <v>12</v>
      </c>
      <c r="H238" s="10">
        <v>2.4552</v>
      </c>
      <c r="I238" s="11"/>
    </row>
    <row r="239" spans="1:9" ht="12" customHeight="1" x14ac:dyDescent="0.25">
      <c r="A239" s="7" t="s">
        <v>280</v>
      </c>
      <c r="B239" s="8">
        <v>8008230705230</v>
      </c>
      <c r="C239" s="9" t="s">
        <v>16</v>
      </c>
      <c r="D239" s="15" t="s">
        <v>39</v>
      </c>
      <c r="E239" s="9" t="s">
        <v>2</v>
      </c>
      <c r="F239" s="13" t="s">
        <v>66</v>
      </c>
      <c r="G239" s="9">
        <v>1</v>
      </c>
      <c r="H239" s="10">
        <v>18.618600000000001</v>
      </c>
      <c r="I239" s="11"/>
    </row>
    <row r="240" spans="1:9" ht="12" customHeight="1" x14ac:dyDescent="0.25">
      <c r="A240" s="7" t="s">
        <v>281</v>
      </c>
      <c r="B240" s="8">
        <v>8008230811313</v>
      </c>
      <c r="C240" s="9" t="s">
        <v>16</v>
      </c>
      <c r="D240" s="15" t="s">
        <v>39</v>
      </c>
      <c r="E240" s="9" t="s">
        <v>2</v>
      </c>
      <c r="F240" s="13" t="s">
        <v>65</v>
      </c>
      <c r="G240" s="9">
        <v>1</v>
      </c>
      <c r="H240" s="10">
        <v>17.595600000000001</v>
      </c>
      <c r="I240" s="11"/>
    </row>
    <row r="241" spans="1:9" ht="12" customHeight="1" x14ac:dyDescent="0.25">
      <c r="A241" s="7" t="s">
        <v>282</v>
      </c>
      <c r="B241" s="8">
        <v>8008230811405</v>
      </c>
      <c r="C241" s="9" t="s">
        <v>16</v>
      </c>
      <c r="D241" s="15" t="s">
        <v>39</v>
      </c>
      <c r="E241" s="9" t="s">
        <v>2</v>
      </c>
      <c r="F241" s="13" t="s">
        <v>64</v>
      </c>
      <c r="G241" s="9">
        <v>1</v>
      </c>
      <c r="H241" s="10">
        <v>25.063500000000005</v>
      </c>
      <c r="I241" s="11" t="s">
        <v>1</v>
      </c>
    </row>
    <row r="242" spans="1:9" ht="12" customHeight="1" x14ac:dyDescent="0.25">
      <c r="A242" s="7" t="s">
        <v>283</v>
      </c>
      <c r="B242" s="8">
        <v>8008230403525</v>
      </c>
      <c r="C242" s="9" t="s">
        <v>16</v>
      </c>
      <c r="D242" s="15" t="s">
        <v>39</v>
      </c>
      <c r="E242" s="9" t="s">
        <v>51</v>
      </c>
      <c r="F242" s="13" t="s">
        <v>63</v>
      </c>
      <c r="G242" s="9">
        <v>1</v>
      </c>
      <c r="H242" s="10">
        <v>25.779600000000002</v>
      </c>
      <c r="I242" s="11"/>
    </row>
    <row r="243" spans="1:9" ht="12" customHeight="1" x14ac:dyDescent="0.25">
      <c r="A243" s="7" t="s">
        <v>360</v>
      </c>
      <c r="B243" s="8">
        <v>8008230027912</v>
      </c>
      <c r="C243" s="9" t="s">
        <v>40</v>
      </c>
      <c r="D243" s="15" t="s">
        <v>39</v>
      </c>
      <c r="E243" s="9"/>
      <c r="F243" s="13" t="s">
        <v>42</v>
      </c>
      <c r="G243" s="9">
        <v>6</v>
      </c>
      <c r="H243" s="10">
        <v>10.025400000000001</v>
      </c>
      <c r="I243" s="11" t="s">
        <v>1</v>
      </c>
    </row>
    <row r="244" spans="1:9" ht="12" customHeight="1" x14ac:dyDescent="0.25">
      <c r="A244" s="7" t="s">
        <v>361</v>
      </c>
      <c r="B244" s="8">
        <v>8008230028070</v>
      </c>
      <c r="C244" s="9" t="s">
        <v>40</v>
      </c>
      <c r="D244" s="15" t="s">
        <v>39</v>
      </c>
      <c r="E244" s="9" t="s">
        <v>2</v>
      </c>
      <c r="F244" s="13" t="s">
        <v>41</v>
      </c>
      <c r="G244" s="9">
        <v>12</v>
      </c>
      <c r="H244" s="10">
        <v>5.4218999999999999</v>
      </c>
      <c r="I244" s="11" t="s">
        <v>1</v>
      </c>
    </row>
    <row r="245" spans="1:9" ht="12" customHeight="1" x14ac:dyDescent="0.25">
      <c r="A245" s="7" t="s">
        <v>362</v>
      </c>
      <c r="B245" s="8">
        <v>8008230027998</v>
      </c>
      <c r="C245" s="9" t="s">
        <v>40</v>
      </c>
      <c r="D245" s="15" t="s">
        <v>39</v>
      </c>
      <c r="E245" s="9"/>
      <c r="F245" s="13" t="s">
        <v>38</v>
      </c>
      <c r="G245" s="9">
        <v>6</v>
      </c>
      <c r="H245" s="10">
        <v>7.6725000000000003</v>
      </c>
      <c r="I245" s="11"/>
    </row>
    <row r="246" spans="1:9" ht="12" customHeight="1" x14ac:dyDescent="0.25">
      <c r="A246" s="7" t="s">
        <v>457</v>
      </c>
      <c r="B246" s="8">
        <v>8008230008836</v>
      </c>
      <c r="C246" s="9" t="s">
        <v>4</v>
      </c>
      <c r="D246" s="15" t="s">
        <v>39</v>
      </c>
      <c r="E246" s="9" t="s">
        <v>51</v>
      </c>
      <c r="F246" s="13" t="s">
        <v>61</v>
      </c>
      <c r="G246" s="9">
        <v>1</v>
      </c>
      <c r="H246" s="10">
        <v>29.155500000000004</v>
      </c>
      <c r="I246" s="11" t="s">
        <v>1</v>
      </c>
    </row>
    <row r="247" spans="1:9" ht="12" customHeight="1" x14ac:dyDescent="0.25">
      <c r="A247" s="7" t="s">
        <v>459</v>
      </c>
      <c r="B247" s="8">
        <v>8008230008911</v>
      </c>
      <c r="C247" s="9" t="s">
        <v>4</v>
      </c>
      <c r="D247" s="15" t="s">
        <v>39</v>
      </c>
      <c r="E247" s="9" t="s">
        <v>51</v>
      </c>
      <c r="F247" s="13" t="s">
        <v>59</v>
      </c>
      <c r="G247" s="9">
        <v>1</v>
      </c>
      <c r="H247" s="10">
        <v>25.677300000000002</v>
      </c>
      <c r="I247" s="11" t="s">
        <v>1</v>
      </c>
    </row>
    <row r="248" spans="1:9" ht="12" customHeight="1" x14ac:dyDescent="0.25">
      <c r="A248" s="7" t="s">
        <v>461</v>
      </c>
      <c r="B248" s="8">
        <v>8008230010075</v>
      </c>
      <c r="C248" s="9" t="s">
        <v>4</v>
      </c>
      <c r="D248" s="15" t="s">
        <v>39</v>
      </c>
      <c r="E248" s="9" t="s">
        <v>51</v>
      </c>
      <c r="F248" s="13" t="s">
        <v>56</v>
      </c>
      <c r="G248" s="9">
        <v>1</v>
      </c>
      <c r="H248" s="10">
        <v>19.539300000000001</v>
      </c>
      <c r="I248" s="11" t="s">
        <v>1</v>
      </c>
    </row>
    <row r="249" spans="1:9" ht="12" customHeight="1" x14ac:dyDescent="0.25">
      <c r="A249" s="7" t="s">
        <v>463</v>
      </c>
      <c r="B249" s="8">
        <v>8008230013465</v>
      </c>
      <c r="C249" s="9" t="s">
        <v>4</v>
      </c>
      <c r="D249" s="15" t="s">
        <v>39</v>
      </c>
      <c r="E249" s="9" t="s">
        <v>51</v>
      </c>
      <c r="F249" s="13" t="s">
        <v>54</v>
      </c>
      <c r="G249" s="9">
        <v>1</v>
      </c>
      <c r="H249" s="10">
        <v>32.429100000000005</v>
      </c>
      <c r="I249" s="11" t="s">
        <v>1</v>
      </c>
    </row>
    <row r="250" spans="1:9" ht="12" customHeight="1" x14ac:dyDescent="0.25">
      <c r="A250" s="7" t="s">
        <v>465</v>
      </c>
      <c r="B250" s="8">
        <v>8008230028261</v>
      </c>
      <c r="C250" s="9" t="s">
        <v>4</v>
      </c>
      <c r="D250" s="15" t="s">
        <v>39</v>
      </c>
      <c r="E250" s="9" t="s">
        <v>51</v>
      </c>
      <c r="F250" s="13" t="s">
        <v>52</v>
      </c>
      <c r="G250" s="9">
        <v>1</v>
      </c>
      <c r="H250" s="10">
        <v>35.088900000000002</v>
      </c>
      <c r="I250" s="11" t="s">
        <v>1</v>
      </c>
    </row>
    <row r="251" spans="1:9" ht="12" customHeight="1" x14ac:dyDescent="0.25">
      <c r="A251" s="7" t="s">
        <v>418</v>
      </c>
      <c r="B251" s="8">
        <v>8008230810385</v>
      </c>
      <c r="C251" s="9" t="s">
        <v>4</v>
      </c>
      <c r="D251" s="15" t="s">
        <v>39</v>
      </c>
      <c r="E251" s="9"/>
      <c r="F251" s="13" t="s">
        <v>49</v>
      </c>
      <c r="G251" s="9">
        <v>6</v>
      </c>
      <c r="H251" s="10">
        <v>10.332300000000002</v>
      </c>
      <c r="I251" s="11"/>
    </row>
    <row r="252" spans="1:9" ht="12" customHeight="1" x14ac:dyDescent="0.25">
      <c r="A252" s="7" t="s">
        <v>279</v>
      </c>
      <c r="B252" s="8">
        <v>8008230008898</v>
      </c>
      <c r="C252" s="9" t="s">
        <v>4</v>
      </c>
      <c r="D252" s="15" t="s">
        <v>39</v>
      </c>
      <c r="E252" s="9" t="s">
        <v>51</v>
      </c>
      <c r="F252" s="13" t="s">
        <v>67</v>
      </c>
      <c r="G252" s="9">
        <v>1</v>
      </c>
      <c r="H252" s="10">
        <v>30.280800000000003</v>
      </c>
      <c r="I252" s="11" t="s">
        <v>1</v>
      </c>
    </row>
    <row r="253" spans="1:9" ht="12" customHeight="1" x14ac:dyDescent="0.25">
      <c r="A253" s="7" t="s">
        <v>464</v>
      </c>
      <c r="B253" s="8">
        <v>8008230015070</v>
      </c>
      <c r="C253" s="9" t="s">
        <v>30</v>
      </c>
      <c r="D253" s="15" t="s">
        <v>39</v>
      </c>
      <c r="E253" s="9" t="s">
        <v>51</v>
      </c>
      <c r="F253" s="13" t="s">
        <v>53</v>
      </c>
      <c r="G253" s="9">
        <v>1</v>
      </c>
      <c r="H253" s="10">
        <v>18.8232</v>
      </c>
      <c r="I253" s="11"/>
    </row>
    <row r="254" spans="1:9" ht="12" customHeight="1" x14ac:dyDescent="0.25">
      <c r="A254" s="7" t="s">
        <v>359</v>
      </c>
      <c r="B254" s="8">
        <v>8008230402795</v>
      </c>
      <c r="C254" s="9" t="s">
        <v>30</v>
      </c>
      <c r="D254" s="15" t="s">
        <v>39</v>
      </c>
      <c r="E254" s="9"/>
      <c r="F254" s="13" t="s">
        <v>43</v>
      </c>
      <c r="G254" s="9">
        <v>3</v>
      </c>
      <c r="H254" s="10">
        <v>11.559900000000003</v>
      </c>
      <c r="I254" s="11"/>
    </row>
    <row r="255" spans="1:9" ht="12" customHeight="1" x14ac:dyDescent="0.25">
      <c r="A255" s="7" t="s">
        <v>456</v>
      </c>
      <c r="B255" s="8">
        <v>8008230009093</v>
      </c>
      <c r="C255" s="9" t="s">
        <v>6</v>
      </c>
      <c r="D255" s="15" t="s">
        <v>39</v>
      </c>
      <c r="E255" s="9" t="s">
        <v>51</v>
      </c>
      <c r="F255" s="13" t="s">
        <v>62</v>
      </c>
      <c r="G255" s="9">
        <v>1</v>
      </c>
      <c r="H255" s="10">
        <v>45.830400000000004</v>
      </c>
      <c r="I255" s="11" t="s">
        <v>1</v>
      </c>
    </row>
    <row r="256" spans="1:9" ht="12" customHeight="1" x14ac:dyDescent="0.25">
      <c r="A256" s="7" t="s">
        <v>357</v>
      </c>
      <c r="B256" s="8">
        <v>8008230024966</v>
      </c>
      <c r="C256" s="9" t="s">
        <v>6</v>
      </c>
      <c r="D256" s="15" t="s">
        <v>39</v>
      </c>
      <c r="E256" s="9"/>
      <c r="F256" s="13" t="s">
        <v>45</v>
      </c>
      <c r="G256" s="9">
        <v>6</v>
      </c>
      <c r="H256" s="10">
        <v>6.9564000000000004</v>
      </c>
      <c r="I256" s="11"/>
    </row>
    <row r="257" spans="1:9" ht="12" customHeight="1" x14ac:dyDescent="0.25">
      <c r="A257" s="7" t="s">
        <v>358</v>
      </c>
      <c r="B257" s="8">
        <v>8008230024980</v>
      </c>
      <c r="C257" s="9" t="s">
        <v>6</v>
      </c>
      <c r="D257" s="15" t="s">
        <v>39</v>
      </c>
      <c r="E257" s="9"/>
      <c r="F257" s="13" t="s">
        <v>44</v>
      </c>
      <c r="G257" s="9">
        <v>6</v>
      </c>
      <c r="H257" s="10">
        <v>6.7518000000000002</v>
      </c>
      <c r="I257" s="11"/>
    </row>
    <row r="258" spans="1:9" ht="12" customHeight="1" x14ac:dyDescent="0.25">
      <c r="A258" s="7" t="s">
        <v>458</v>
      </c>
      <c r="B258" s="8">
        <v>8008230008904</v>
      </c>
      <c r="C258" s="9" t="s">
        <v>11</v>
      </c>
      <c r="D258" s="15" t="s">
        <v>39</v>
      </c>
      <c r="E258" s="9" t="s">
        <v>51</v>
      </c>
      <c r="F258" s="13" t="s">
        <v>60</v>
      </c>
      <c r="G258" s="9">
        <v>1</v>
      </c>
      <c r="H258" s="10">
        <v>18.516300000000005</v>
      </c>
      <c r="I258" s="11" t="s">
        <v>1</v>
      </c>
    </row>
    <row r="259" spans="1:9" ht="12" customHeight="1" x14ac:dyDescent="0.25">
      <c r="A259" s="7" t="s">
        <v>462</v>
      </c>
      <c r="B259" s="8">
        <v>8008230013328</v>
      </c>
      <c r="C259" s="9" t="s">
        <v>11</v>
      </c>
      <c r="D259" s="15" t="s">
        <v>39</v>
      </c>
      <c r="E259" s="9" t="s">
        <v>51</v>
      </c>
      <c r="F259" s="13" t="s">
        <v>55</v>
      </c>
      <c r="G259" s="9">
        <v>1</v>
      </c>
      <c r="H259" s="10">
        <v>19.8462</v>
      </c>
      <c r="I259" s="11" t="s">
        <v>1</v>
      </c>
    </row>
    <row r="260" spans="1:9" ht="12" customHeight="1" x14ac:dyDescent="0.25">
      <c r="A260" s="7" t="s">
        <v>1117</v>
      </c>
      <c r="B260" s="8">
        <v>8008230031551</v>
      </c>
      <c r="C260" s="9" t="s">
        <v>11</v>
      </c>
      <c r="D260" s="15" t="s">
        <v>39</v>
      </c>
      <c r="E260" s="9" t="s">
        <v>51</v>
      </c>
      <c r="F260" s="13" t="s">
        <v>1130</v>
      </c>
      <c r="G260" s="9">
        <v>1</v>
      </c>
      <c r="H260" s="10">
        <v>65.778900000000007</v>
      </c>
      <c r="I260" s="11" t="s">
        <v>1</v>
      </c>
    </row>
    <row r="261" spans="1:9" ht="12" customHeight="1" x14ac:dyDescent="0.25">
      <c r="A261" s="7" t="s">
        <v>1080</v>
      </c>
      <c r="B261" s="14">
        <v>8008230030295</v>
      </c>
      <c r="C261" s="9" t="s">
        <v>11</v>
      </c>
      <c r="D261" s="15" t="s">
        <v>39</v>
      </c>
      <c r="E261" s="9"/>
      <c r="F261" s="13" t="s">
        <v>1081</v>
      </c>
      <c r="G261" s="9">
        <v>6</v>
      </c>
      <c r="H261" s="10">
        <v>5.2173000000000007</v>
      </c>
      <c r="I261" s="11"/>
    </row>
    <row r="262" spans="1:9" ht="12" customHeight="1" x14ac:dyDescent="0.25">
      <c r="A262" s="7" t="s">
        <v>1185</v>
      </c>
      <c r="B262" s="14">
        <v>8008230026984</v>
      </c>
      <c r="C262" s="9" t="s">
        <v>8</v>
      </c>
      <c r="D262" s="15" t="s">
        <v>39</v>
      </c>
      <c r="E262" s="9" t="s">
        <v>82</v>
      </c>
      <c r="F262" s="13" t="s">
        <v>1090</v>
      </c>
      <c r="G262" s="9">
        <v>1</v>
      </c>
      <c r="H262" s="10">
        <v>87.466500000000011</v>
      </c>
      <c r="I262" s="11"/>
    </row>
    <row r="263" spans="1:9" ht="12" customHeight="1" x14ac:dyDescent="0.25">
      <c r="A263" s="7" t="s">
        <v>420</v>
      </c>
      <c r="B263" s="8">
        <v>8008230800607</v>
      </c>
      <c r="C263" s="9" t="s">
        <v>16</v>
      </c>
      <c r="D263" s="15" t="s">
        <v>10</v>
      </c>
      <c r="E263" s="9"/>
      <c r="F263" s="13" t="s">
        <v>36</v>
      </c>
      <c r="G263" s="9">
        <v>6</v>
      </c>
      <c r="H263" s="10">
        <v>11.764500000000002</v>
      </c>
      <c r="I263" s="11"/>
    </row>
    <row r="264" spans="1:9" ht="12" customHeight="1" x14ac:dyDescent="0.25">
      <c r="A264" s="7" t="s">
        <v>421</v>
      </c>
      <c r="B264" s="8">
        <v>8008230801208</v>
      </c>
      <c r="C264" s="9" t="s">
        <v>16</v>
      </c>
      <c r="D264" s="15" t="s">
        <v>10</v>
      </c>
      <c r="E264" s="9"/>
      <c r="F264" s="13" t="s">
        <v>34</v>
      </c>
      <c r="G264" s="9">
        <v>6</v>
      </c>
      <c r="H264" s="10">
        <v>5.8311000000000011</v>
      </c>
      <c r="I264" s="11"/>
    </row>
    <row r="265" spans="1:9" ht="12" customHeight="1" x14ac:dyDescent="0.25">
      <c r="A265" s="7" t="s">
        <v>365</v>
      </c>
      <c r="B265" s="8">
        <v>8008230801116</v>
      </c>
      <c r="C265" s="9" t="s">
        <v>16</v>
      </c>
      <c r="D265" s="15" t="s">
        <v>10</v>
      </c>
      <c r="E265" s="9"/>
      <c r="F265" s="13" t="s">
        <v>33</v>
      </c>
      <c r="G265" s="9">
        <v>6</v>
      </c>
      <c r="H265" s="10">
        <v>10.536900000000003</v>
      </c>
      <c r="I265" s="11"/>
    </row>
    <row r="266" spans="1:9" ht="12" customHeight="1" x14ac:dyDescent="0.25">
      <c r="A266" s="7" t="s">
        <v>423</v>
      </c>
      <c r="B266" s="8">
        <v>8008230800577</v>
      </c>
      <c r="C266" s="9" t="s">
        <v>16</v>
      </c>
      <c r="D266" s="15" t="s">
        <v>10</v>
      </c>
      <c r="E266" s="9"/>
      <c r="F266" s="13" t="s">
        <v>28</v>
      </c>
      <c r="G266" s="9">
        <v>6</v>
      </c>
      <c r="H266" s="10">
        <v>7.4679000000000011</v>
      </c>
      <c r="I266" s="11"/>
    </row>
    <row r="267" spans="1:9" ht="12" customHeight="1" x14ac:dyDescent="0.25">
      <c r="A267" s="7" t="s">
        <v>424</v>
      </c>
      <c r="B267" s="8">
        <v>8008230800652</v>
      </c>
      <c r="C267" s="9" t="s">
        <v>16</v>
      </c>
      <c r="D267" s="15" t="s">
        <v>10</v>
      </c>
      <c r="E267" s="9"/>
      <c r="F267" s="13" t="s">
        <v>27</v>
      </c>
      <c r="G267" s="9">
        <v>3</v>
      </c>
      <c r="H267" s="10">
        <v>17.288700000000002</v>
      </c>
      <c r="I267" s="11"/>
    </row>
    <row r="268" spans="1:9" ht="12" customHeight="1" x14ac:dyDescent="0.25">
      <c r="A268" s="7" t="s">
        <v>368</v>
      </c>
      <c r="B268" s="8">
        <v>8008230808085</v>
      </c>
      <c r="C268" s="9" t="s">
        <v>16</v>
      </c>
      <c r="D268" s="15" t="s">
        <v>10</v>
      </c>
      <c r="E268" s="9"/>
      <c r="F268" s="13" t="s">
        <v>22</v>
      </c>
      <c r="G268" s="9">
        <v>6</v>
      </c>
      <c r="H268" s="10">
        <v>10.536900000000003</v>
      </c>
      <c r="I268" s="11"/>
    </row>
    <row r="269" spans="1:9" ht="12" customHeight="1" x14ac:dyDescent="0.25">
      <c r="A269" s="7" t="s">
        <v>431</v>
      </c>
      <c r="B269" s="8">
        <v>8008230020845</v>
      </c>
      <c r="C269" s="9" t="s">
        <v>16</v>
      </c>
      <c r="D269" s="15" t="s">
        <v>10</v>
      </c>
      <c r="E269" s="9"/>
      <c r="F269" s="13" t="s">
        <v>15</v>
      </c>
      <c r="G269" s="9">
        <v>3</v>
      </c>
      <c r="H269" s="10">
        <v>23.017500000000005</v>
      </c>
      <c r="I269" s="11"/>
    </row>
    <row r="270" spans="1:9" ht="12" customHeight="1" x14ac:dyDescent="0.25">
      <c r="A270" s="7" t="s">
        <v>425</v>
      </c>
      <c r="B270" s="8">
        <v>8008230800799</v>
      </c>
      <c r="C270" s="9" t="s">
        <v>4</v>
      </c>
      <c r="D270" s="15" t="s">
        <v>10</v>
      </c>
      <c r="E270" s="9"/>
      <c r="F270" s="13" t="s">
        <v>26</v>
      </c>
      <c r="G270" s="9">
        <v>6</v>
      </c>
      <c r="H270" s="10">
        <v>16.572600000000001</v>
      </c>
      <c r="I270" s="11" t="s">
        <v>1</v>
      </c>
    </row>
    <row r="271" spans="1:9" ht="12" customHeight="1" x14ac:dyDescent="0.25">
      <c r="A271" s="7" t="s">
        <v>426</v>
      </c>
      <c r="B271" s="8">
        <v>8008230800805</v>
      </c>
      <c r="C271" s="9" t="s">
        <v>4</v>
      </c>
      <c r="D271" s="15" t="s">
        <v>10</v>
      </c>
      <c r="E271" s="9"/>
      <c r="F271" s="13" t="s">
        <v>25</v>
      </c>
      <c r="G271" s="9">
        <v>6</v>
      </c>
      <c r="H271" s="10">
        <v>23.631300000000003</v>
      </c>
      <c r="I271" s="11" t="s">
        <v>1</v>
      </c>
    </row>
    <row r="272" spans="1:9" ht="12" customHeight="1" x14ac:dyDescent="0.25">
      <c r="A272" s="7" t="s">
        <v>427</v>
      </c>
      <c r="B272" s="8">
        <v>8008230801253</v>
      </c>
      <c r="C272" s="9" t="s">
        <v>4</v>
      </c>
      <c r="D272" s="15" t="s">
        <v>10</v>
      </c>
      <c r="E272" s="9" t="s">
        <v>2</v>
      </c>
      <c r="F272" s="13" t="s">
        <v>24</v>
      </c>
      <c r="G272" s="9">
        <v>12</v>
      </c>
      <c r="H272" s="10">
        <v>13.810500000000003</v>
      </c>
      <c r="I272" s="11" t="s">
        <v>1</v>
      </c>
    </row>
    <row r="273" spans="1:9" ht="12" customHeight="1" x14ac:dyDescent="0.25">
      <c r="A273" s="7" t="s">
        <v>432</v>
      </c>
      <c r="B273" s="8">
        <v>8008230812075</v>
      </c>
      <c r="C273" s="9" t="s">
        <v>4</v>
      </c>
      <c r="D273" s="15" t="s">
        <v>10</v>
      </c>
      <c r="E273" s="9"/>
      <c r="F273" s="13" t="s">
        <v>14</v>
      </c>
      <c r="G273" s="9">
        <v>3</v>
      </c>
      <c r="H273" s="10">
        <v>40.92</v>
      </c>
      <c r="I273" s="11" t="s">
        <v>1</v>
      </c>
    </row>
    <row r="274" spans="1:9" ht="12" customHeight="1" x14ac:dyDescent="0.25">
      <c r="A274" s="7" t="s">
        <v>433</v>
      </c>
      <c r="B274" s="8">
        <v>8008230008614</v>
      </c>
      <c r="C274" s="9" t="s">
        <v>4</v>
      </c>
      <c r="D274" s="15" t="s">
        <v>10</v>
      </c>
      <c r="E274" s="9" t="s">
        <v>2</v>
      </c>
      <c r="F274" s="13" t="s">
        <v>13</v>
      </c>
      <c r="G274" s="9">
        <v>6</v>
      </c>
      <c r="H274" s="10">
        <v>10.025400000000001</v>
      </c>
      <c r="I274" s="11" t="s">
        <v>1</v>
      </c>
    </row>
    <row r="275" spans="1:9" ht="12" customHeight="1" x14ac:dyDescent="0.25">
      <c r="A275" s="7" t="s">
        <v>434</v>
      </c>
      <c r="B275" s="8">
        <v>8008230005347</v>
      </c>
      <c r="C275" s="9" t="s">
        <v>4</v>
      </c>
      <c r="D275" s="15" t="s">
        <v>10</v>
      </c>
      <c r="E275" s="9"/>
      <c r="F275" s="13" t="s">
        <v>12</v>
      </c>
      <c r="G275" s="9">
        <v>6</v>
      </c>
      <c r="H275" s="10">
        <v>28.030200000000001</v>
      </c>
      <c r="I275" s="11" t="s">
        <v>1</v>
      </c>
    </row>
    <row r="276" spans="1:9" ht="12" customHeight="1" x14ac:dyDescent="0.25">
      <c r="A276" s="7" t="s">
        <v>372</v>
      </c>
      <c r="B276" s="8">
        <v>8008230008607</v>
      </c>
      <c r="C276" s="9" t="s">
        <v>4</v>
      </c>
      <c r="D276" s="15" t="s">
        <v>10</v>
      </c>
      <c r="E276" s="9"/>
      <c r="F276" s="13" t="s">
        <v>9</v>
      </c>
      <c r="G276" s="9">
        <v>6</v>
      </c>
      <c r="H276" s="10">
        <v>14.731200000000003</v>
      </c>
      <c r="I276" s="11" t="s">
        <v>1</v>
      </c>
    </row>
    <row r="277" spans="1:9" ht="12" customHeight="1" x14ac:dyDescent="0.25">
      <c r="A277" s="7" t="s">
        <v>481</v>
      </c>
      <c r="B277" s="14">
        <v>8008230028728</v>
      </c>
      <c r="C277" s="9" t="s">
        <v>4</v>
      </c>
      <c r="D277" s="15" t="s">
        <v>10</v>
      </c>
      <c r="E277" s="9" t="s">
        <v>82</v>
      </c>
      <c r="F277" s="13" t="s">
        <v>487</v>
      </c>
      <c r="G277" s="9">
        <v>1</v>
      </c>
      <c r="H277" s="10">
        <v>452.47290000000004</v>
      </c>
      <c r="I277" s="11" t="s">
        <v>1</v>
      </c>
    </row>
    <row r="278" spans="1:9" ht="12" customHeight="1" x14ac:dyDescent="0.25">
      <c r="A278" s="7" t="s">
        <v>366</v>
      </c>
      <c r="B278" s="8">
        <v>8008230801017</v>
      </c>
      <c r="C278" s="9" t="s">
        <v>30</v>
      </c>
      <c r="D278" s="15" t="s">
        <v>10</v>
      </c>
      <c r="E278" s="9"/>
      <c r="F278" s="13" t="s">
        <v>31</v>
      </c>
      <c r="G278" s="9">
        <v>6</v>
      </c>
      <c r="H278" s="10">
        <v>8.3886000000000003</v>
      </c>
      <c r="I278" s="11"/>
    </row>
    <row r="279" spans="1:9" ht="12" customHeight="1" x14ac:dyDescent="0.25">
      <c r="A279" s="7" t="s">
        <v>367</v>
      </c>
      <c r="B279" s="8">
        <v>8008230800867</v>
      </c>
      <c r="C279" s="9" t="s">
        <v>30</v>
      </c>
      <c r="D279" s="15" t="s">
        <v>10</v>
      </c>
      <c r="E279" s="9"/>
      <c r="F279" s="13" t="s">
        <v>29</v>
      </c>
      <c r="G279" s="9">
        <v>6</v>
      </c>
      <c r="H279" s="10">
        <v>10.025400000000001</v>
      </c>
      <c r="I279" s="11"/>
    </row>
    <row r="280" spans="1:9" ht="12" customHeight="1" x14ac:dyDescent="0.25">
      <c r="A280" s="7" t="s">
        <v>1087</v>
      </c>
      <c r="B280" s="14">
        <v>8008230029169</v>
      </c>
      <c r="C280" s="9" t="s">
        <v>6</v>
      </c>
      <c r="D280" s="15" t="s">
        <v>10</v>
      </c>
      <c r="E280" s="9"/>
      <c r="F280" s="13" t="s">
        <v>1088</v>
      </c>
      <c r="G280" s="9">
        <v>1</v>
      </c>
      <c r="H280" s="10">
        <v>26.700300000000006</v>
      </c>
      <c r="I280" s="11"/>
    </row>
    <row r="281" spans="1:9" ht="12" customHeight="1" x14ac:dyDescent="0.25">
      <c r="A281" s="7" t="s">
        <v>429</v>
      </c>
      <c r="B281" s="8">
        <v>8008230018972</v>
      </c>
      <c r="C281" s="9" t="s">
        <v>6</v>
      </c>
      <c r="D281" s="15" t="s">
        <v>10</v>
      </c>
      <c r="E281" s="9"/>
      <c r="F281" s="13" t="s">
        <v>18</v>
      </c>
      <c r="G281" s="9">
        <v>3</v>
      </c>
      <c r="H281" s="10">
        <v>23.733599999999999</v>
      </c>
      <c r="I281" s="11" t="s">
        <v>1</v>
      </c>
    </row>
    <row r="282" spans="1:9" ht="12" customHeight="1" x14ac:dyDescent="0.25">
      <c r="A282" s="7" t="s">
        <v>430</v>
      </c>
      <c r="B282" s="8">
        <v>8008230403181</v>
      </c>
      <c r="C282" s="9" t="s">
        <v>6</v>
      </c>
      <c r="D282" s="15" t="s">
        <v>10</v>
      </c>
      <c r="E282" s="9"/>
      <c r="F282" s="13" t="s">
        <v>17</v>
      </c>
      <c r="G282" s="9">
        <v>3</v>
      </c>
      <c r="H282" s="10">
        <v>26.495700000000003</v>
      </c>
      <c r="I282" s="11" t="s">
        <v>1</v>
      </c>
    </row>
    <row r="283" spans="1:9" ht="12" customHeight="1" x14ac:dyDescent="0.25">
      <c r="A283" s="7" t="s">
        <v>1069</v>
      </c>
      <c r="B283" s="8">
        <v>8008230029657</v>
      </c>
      <c r="C283" s="9" t="s">
        <v>6</v>
      </c>
      <c r="D283" s="15" t="s">
        <v>10</v>
      </c>
      <c r="E283" s="9"/>
      <c r="F283" s="13" t="s">
        <v>1070</v>
      </c>
      <c r="G283" s="9">
        <v>1</v>
      </c>
      <c r="H283" s="10">
        <v>63.9375</v>
      </c>
      <c r="I283" s="11" t="s">
        <v>1</v>
      </c>
    </row>
    <row r="284" spans="1:9" ht="12" customHeight="1" x14ac:dyDescent="0.25">
      <c r="A284" s="7" t="s">
        <v>422</v>
      </c>
      <c r="B284" s="8">
        <v>8008230801109</v>
      </c>
      <c r="C284" s="9" t="s">
        <v>11</v>
      </c>
      <c r="D284" s="15" t="s">
        <v>10</v>
      </c>
      <c r="E284" s="9"/>
      <c r="F284" s="13" t="s">
        <v>32</v>
      </c>
      <c r="G284" s="9">
        <v>6</v>
      </c>
      <c r="H284" s="10">
        <v>18.414000000000001</v>
      </c>
      <c r="I284" s="11" t="s">
        <v>1</v>
      </c>
    </row>
    <row r="285" spans="1:9" ht="12" customHeight="1" x14ac:dyDescent="0.25">
      <c r="A285" s="7" t="s">
        <v>428</v>
      </c>
      <c r="B285" s="8">
        <v>8008230800836</v>
      </c>
      <c r="C285" s="9" t="s">
        <v>11</v>
      </c>
      <c r="D285" s="15" t="s">
        <v>10</v>
      </c>
      <c r="E285" s="9"/>
      <c r="F285" s="13" t="s">
        <v>23</v>
      </c>
      <c r="G285" s="9">
        <v>6</v>
      </c>
      <c r="H285" s="10">
        <v>12.480600000000001</v>
      </c>
      <c r="I285" s="11"/>
    </row>
    <row r="286" spans="1:9" ht="12" customHeight="1" x14ac:dyDescent="0.25">
      <c r="A286" s="7" t="s">
        <v>370</v>
      </c>
      <c r="B286" s="8">
        <v>8008230809013</v>
      </c>
      <c r="C286" s="9" t="s">
        <v>11</v>
      </c>
      <c r="D286" s="15" t="s">
        <v>10</v>
      </c>
      <c r="E286" s="9"/>
      <c r="F286" s="13" t="s">
        <v>20</v>
      </c>
      <c r="G286" s="9">
        <v>6</v>
      </c>
      <c r="H286" s="10">
        <v>6.3426000000000018</v>
      </c>
      <c r="I286" s="11" t="s">
        <v>1</v>
      </c>
    </row>
    <row r="287" spans="1:9" ht="12" customHeight="1" x14ac:dyDescent="0.25">
      <c r="A287" s="7" t="s">
        <v>371</v>
      </c>
      <c r="B287" s="8">
        <v>8008230809020</v>
      </c>
      <c r="C287" s="9" t="s">
        <v>11</v>
      </c>
      <c r="D287" s="15" t="s">
        <v>10</v>
      </c>
      <c r="E287" s="9" t="s">
        <v>2</v>
      </c>
      <c r="F287" s="13" t="s">
        <v>19</v>
      </c>
      <c r="G287" s="9">
        <v>6</v>
      </c>
      <c r="H287" s="10">
        <v>4.3989000000000003</v>
      </c>
      <c r="I287" s="11" t="s">
        <v>1</v>
      </c>
    </row>
    <row r="288" spans="1:9" ht="12" customHeight="1" x14ac:dyDescent="0.25">
      <c r="A288" s="7" t="s">
        <v>1084</v>
      </c>
      <c r="B288" s="14">
        <v>8008230030912</v>
      </c>
      <c r="C288" s="9" t="s">
        <v>11</v>
      </c>
      <c r="D288" s="15" t="s">
        <v>10</v>
      </c>
      <c r="E288" s="9"/>
      <c r="F288" s="13" t="s">
        <v>1085</v>
      </c>
      <c r="G288" s="9">
        <v>3</v>
      </c>
      <c r="H288" s="10">
        <v>14.935800000000002</v>
      </c>
      <c r="I288" s="11"/>
    </row>
    <row r="289" spans="1:9" ht="12" customHeight="1" x14ac:dyDescent="0.25">
      <c r="A289" s="7" t="s">
        <v>363</v>
      </c>
      <c r="B289" s="8">
        <v>8008230809181</v>
      </c>
      <c r="C289" s="9" t="s">
        <v>8</v>
      </c>
      <c r="D289" s="15" t="s">
        <v>10</v>
      </c>
      <c r="E289" s="9"/>
      <c r="F289" s="13" t="s">
        <v>37</v>
      </c>
      <c r="G289" s="9">
        <v>6</v>
      </c>
      <c r="H289" s="10">
        <v>7.1610000000000014</v>
      </c>
      <c r="I289" s="11"/>
    </row>
    <row r="290" spans="1:9" ht="12" customHeight="1" x14ac:dyDescent="0.25">
      <c r="A290" s="7" t="s">
        <v>364</v>
      </c>
      <c r="B290" s="8">
        <v>8008230025857</v>
      </c>
      <c r="C290" s="9" t="s">
        <v>8</v>
      </c>
      <c r="D290" s="15" t="s">
        <v>10</v>
      </c>
      <c r="E290" s="9"/>
      <c r="F290" s="13" t="s">
        <v>35</v>
      </c>
      <c r="G290" s="9">
        <v>12</v>
      </c>
      <c r="H290" s="10">
        <v>2.8644000000000003</v>
      </c>
      <c r="I290" s="11"/>
    </row>
    <row r="291" spans="1:9" ht="12" customHeight="1" x14ac:dyDescent="0.25">
      <c r="A291" s="7" t="s">
        <v>369</v>
      </c>
      <c r="B291" s="8">
        <v>8008230808962</v>
      </c>
      <c r="C291" s="9" t="s">
        <v>8</v>
      </c>
      <c r="D291" s="15" t="s">
        <v>10</v>
      </c>
      <c r="E291" s="9"/>
      <c r="F291" s="13" t="s">
        <v>21</v>
      </c>
      <c r="G291" s="9">
        <v>6</v>
      </c>
      <c r="H291" s="10">
        <v>3.8874</v>
      </c>
      <c r="I291" s="11"/>
    </row>
    <row r="292" spans="1:9" ht="12" customHeight="1" x14ac:dyDescent="0.25">
      <c r="A292" s="7" t="s">
        <v>435</v>
      </c>
      <c r="B292" s="8">
        <v>8008230812006</v>
      </c>
      <c r="C292" s="9" t="s">
        <v>4</v>
      </c>
      <c r="D292" s="15" t="s">
        <v>3</v>
      </c>
      <c r="E292" s="9"/>
      <c r="F292" s="13" t="s">
        <v>5</v>
      </c>
      <c r="G292" s="9">
        <v>3</v>
      </c>
      <c r="H292" s="10">
        <v>40.92</v>
      </c>
      <c r="I292" s="11" t="s">
        <v>1</v>
      </c>
    </row>
    <row r="293" spans="1:9" ht="12" customHeight="1" x14ac:dyDescent="0.25">
      <c r="A293" s="7" t="s">
        <v>436</v>
      </c>
      <c r="B293" s="8">
        <v>8008230008645</v>
      </c>
      <c r="C293" s="9" t="s">
        <v>4</v>
      </c>
      <c r="D293" s="15" t="s">
        <v>3</v>
      </c>
      <c r="E293" s="9" t="s">
        <v>2</v>
      </c>
      <c r="F293" s="13" t="s">
        <v>0</v>
      </c>
      <c r="G293" s="9">
        <v>6</v>
      </c>
      <c r="H293" s="10">
        <v>10.025400000000001</v>
      </c>
      <c r="I293" s="11" t="s">
        <v>1</v>
      </c>
    </row>
    <row r="294" spans="1:9" ht="12" customHeight="1" x14ac:dyDescent="0.25">
      <c r="A294" s="7" t="s">
        <v>373</v>
      </c>
      <c r="B294" s="8">
        <v>8008230810217</v>
      </c>
      <c r="C294" s="9" t="s">
        <v>8</v>
      </c>
      <c r="D294" s="15" t="s">
        <v>3</v>
      </c>
      <c r="E294" s="9"/>
      <c r="F294" s="13" t="s">
        <v>7</v>
      </c>
      <c r="G294" s="9">
        <v>6</v>
      </c>
      <c r="H294" s="10">
        <v>3.8874</v>
      </c>
      <c r="I294" s="11"/>
    </row>
    <row r="295" spans="1:9" ht="12" customHeight="1" x14ac:dyDescent="0.25">
      <c r="A295" s="7" t="s">
        <v>1073</v>
      </c>
      <c r="B295" s="8"/>
      <c r="C295" s="9" t="s">
        <v>4</v>
      </c>
      <c r="D295" s="9"/>
      <c r="E295" s="9" t="s">
        <v>51</v>
      </c>
      <c r="F295" s="13" t="s">
        <v>1074</v>
      </c>
      <c r="G295" s="9"/>
      <c r="H295" s="10">
        <v>4.3989000000000003</v>
      </c>
      <c r="I295" s="11"/>
    </row>
  </sheetData>
  <autoFilter ref="C7:I295" xr:uid="{00000000-0009-0000-0000-000000000000}"/>
  <sortState xmlns:xlrd2="http://schemas.microsoft.com/office/spreadsheetml/2017/richdata2" ref="C7:R292">
    <sortCondition ref="D7:D292"/>
    <sortCondition ref="C7:C292"/>
  </sortState>
  <printOptions horizontalCentered="1"/>
  <pageMargins left="0" right="0" top="0" bottom="0" header="0.31496062992125984" footer="0.31496062992125984"/>
  <pageSetup paperSize="9" scale="54" fitToHeight="0" orientation="landscape" r:id="rId1"/>
  <headerFooter>
    <oddFooter>Pagina &amp;P di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J78"/>
  <sheetViews>
    <sheetView topLeftCell="E1" zoomScaleNormal="100" workbookViewId="0">
      <selection activeCell="K1" sqref="K1:K1048576"/>
    </sheetView>
  </sheetViews>
  <sheetFormatPr defaultRowHeight="12" customHeight="1" x14ac:dyDescent="0.25"/>
  <cols>
    <col min="1" max="1" width="15.44140625" style="3" customWidth="1"/>
    <col min="2" max="2" width="16.5546875" style="3" customWidth="1"/>
    <col min="3" max="3" width="11" style="21" customWidth="1"/>
    <col min="4" max="4" width="32.33203125" style="21" customWidth="1"/>
    <col min="5" max="5" width="18.21875" style="21" customWidth="1"/>
    <col min="6" max="6" width="14.109375" style="21" customWidth="1"/>
    <col min="7" max="7" width="10.6640625" style="21" customWidth="1"/>
    <col min="8" max="8" width="77.44140625" style="3" customWidth="1"/>
    <col min="9" max="9" width="12.88671875" style="3" customWidth="1"/>
    <col min="10" max="10" width="12.88671875" style="36" customWidth="1"/>
    <col min="11" max="16384" width="8.88671875" style="3"/>
  </cols>
  <sheetData>
    <row r="1" spans="1:10" ht="12" customHeight="1" x14ac:dyDescent="0.25">
      <c r="A1" s="1" t="s">
        <v>1197</v>
      </c>
      <c r="B1" s="28"/>
      <c r="C1" s="28"/>
      <c r="D1" s="37"/>
      <c r="E1" s="37"/>
      <c r="F1" s="28"/>
      <c r="G1" s="28"/>
      <c r="H1" s="28"/>
      <c r="I1" s="28"/>
      <c r="J1" s="29"/>
    </row>
    <row r="2" spans="1:10" ht="12" customHeight="1" x14ac:dyDescent="0.25">
      <c r="A2" s="1"/>
      <c r="B2" s="1"/>
      <c r="C2" s="2"/>
      <c r="D2" s="2"/>
      <c r="E2" s="2"/>
      <c r="F2" s="2"/>
      <c r="G2" s="2"/>
      <c r="H2" s="1"/>
      <c r="I2" s="1"/>
      <c r="J2" s="30"/>
    </row>
    <row r="3" spans="1:10" s="1" customFormat="1" ht="12" customHeight="1" x14ac:dyDescent="0.25">
      <c r="A3" s="1" t="s">
        <v>1198</v>
      </c>
      <c r="C3" s="5"/>
      <c r="D3" s="2"/>
      <c r="E3" s="2"/>
      <c r="G3" s="2"/>
      <c r="I3" s="2"/>
      <c r="J3" s="30"/>
    </row>
    <row r="4" spans="1:10" s="1" customFormat="1" ht="12" customHeight="1" x14ac:dyDescent="0.25">
      <c r="A4" s="1" t="s">
        <v>1199</v>
      </c>
      <c r="C4" s="5"/>
      <c r="D4" s="2"/>
      <c r="E4" s="2"/>
      <c r="G4" s="2"/>
      <c r="I4" s="2"/>
      <c r="J4" s="30"/>
    </row>
    <row r="5" spans="1:10" s="1" customFormat="1" ht="12" customHeight="1" x14ac:dyDescent="0.25">
      <c r="A5" s="1" t="s">
        <v>1200</v>
      </c>
      <c r="C5" s="5"/>
      <c r="D5" s="2"/>
      <c r="E5" s="2"/>
      <c r="G5" s="2"/>
      <c r="I5" s="2"/>
      <c r="J5" s="30"/>
    </row>
    <row r="6" spans="1:10" ht="12" customHeight="1" x14ac:dyDescent="0.25">
      <c r="A6" s="1"/>
      <c r="B6" s="1"/>
      <c r="C6" s="2"/>
      <c r="D6" s="2"/>
      <c r="E6" s="2"/>
      <c r="F6" s="2"/>
      <c r="G6" s="2"/>
      <c r="H6" s="1"/>
      <c r="I6" s="1"/>
      <c r="J6" s="30"/>
    </row>
    <row r="7" spans="1:10" ht="12" customHeight="1" x14ac:dyDescent="0.25">
      <c r="A7" s="22" t="s">
        <v>1190</v>
      </c>
      <c r="B7" s="22" t="s">
        <v>1191</v>
      </c>
      <c r="C7" s="22" t="s">
        <v>1189</v>
      </c>
      <c r="D7" s="22" t="s">
        <v>256</v>
      </c>
      <c r="E7" s="22" t="s">
        <v>493</v>
      </c>
      <c r="F7" s="22" t="s">
        <v>1201</v>
      </c>
      <c r="G7" s="24" t="s">
        <v>1192</v>
      </c>
      <c r="H7" s="22" t="s">
        <v>253</v>
      </c>
      <c r="I7" s="24" t="s">
        <v>1196</v>
      </c>
      <c r="J7" s="25" t="s">
        <v>1195</v>
      </c>
    </row>
    <row r="8" spans="1:10" ht="12" customHeight="1" x14ac:dyDescent="0.25">
      <c r="A8" s="31" t="s">
        <v>1000</v>
      </c>
      <c r="B8" s="32">
        <v>8008230028957</v>
      </c>
      <c r="C8" s="15" t="s">
        <v>1022</v>
      </c>
      <c r="D8" s="15" t="s">
        <v>1023</v>
      </c>
      <c r="E8" s="15" t="s">
        <v>1021</v>
      </c>
      <c r="F8" s="15" t="s">
        <v>499</v>
      </c>
      <c r="G8" s="12" t="s">
        <v>1012</v>
      </c>
      <c r="H8" s="13" t="s">
        <v>1034</v>
      </c>
      <c r="I8" s="15">
        <v>6</v>
      </c>
      <c r="J8" s="33">
        <v>3.2736000000000005</v>
      </c>
    </row>
    <row r="9" spans="1:10" ht="12" customHeight="1" x14ac:dyDescent="0.25">
      <c r="A9" s="31" t="s">
        <v>1001</v>
      </c>
      <c r="B9" s="32">
        <v>8008230028964</v>
      </c>
      <c r="C9" s="15" t="s">
        <v>1022</v>
      </c>
      <c r="D9" s="15" t="s">
        <v>1023</v>
      </c>
      <c r="E9" s="15" t="s">
        <v>1021</v>
      </c>
      <c r="F9" s="15" t="s">
        <v>499</v>
      </c>
      <c r="G9" s="12" t="s">
        <v>1012</v>
      </c>
      <c r="H9" s="13" t="s">
        <v>1035</v>
      </c>
      <c r="I9" s="15">
        <v>6</v>
      </c>
      <c r="J9" s="33">
        <v>3.2736000000000005</v>
      </c>
    </row>
    <row r="10" spans="1:10" ht="12" customHeight="1" x14ac:dyDescent="0.25">
      <c r="A10" s="31" t="s">
        <v>1004</v>
      </c>
      <c r="B10" s="32">
        <v>8008230029329</v>
      </c>
      <c r="C10" s="15" t="s">
        <v>1022</v>
      </c>
      <c r="D10" s="15" t="s">
        <v>1023</v>
      </c>
      <c r="E10" s="15" t="s">
        <v>1021</v>
      </c>
      <c r="F10" s="15" t="s">
        <v>499</v>
      </c>
      <c r="G10" s="12" t="s">
        <v>1012</v>
      </c>
      <c r="H10" s="13" t="s">
        <v>1036</v>
      </c>
      <c r="I10" s="15" t="s">
        <v>83</v>
      </c>
      <c r="J10" s="33">
        <v>39.794699999999999</v>
      </c>
    </row>
    <row r="11" spans="1:10" ht="12" customHeight="1" x14ac:dyDescent="0.25">
      <c r="A11" s="31" t="s">
        <v>820</v>
      </c>
      <c r="B11" s="34">
        <v>8008230003350</v>
      </c>
      <c r="C11" s="15" t="s">
        <v>494</v>
      </c>
      <c r="D11" s="15" t="s">
        <v>495</v>
      </c>
      <c r="E11" s="15" t="s">
        <v>496</v>
      </c>
      <c r="F11" s="15" t="s">
        <v>497</v>
      </c>
      <c r="G11" s="15"/>
      <c r="H11" s="13" t="s">
        <v>498</v>
      </c>
      <c r="I11" s="15">
        <v>12</v>
      </c>
      <c r="J11" s="33">
        <v>2.2506000000000004</v>
      </c>
    </row>
    <row r="12" spans="1:10" ht="12" customHeight="1" x14ac:dyDescent="0.25">
      <c r="A12" s="31" t="s">
        <v>819</v>
      </c>
      <c r="B12" s="34">
        <v>8008230003367</v>
      </c>
      <c r="C12" s="15" t="s">
        <v>494</v>
      </c>
      <c r="D12" s="15" t="s">
        <v>495</v>
      </c>
      <c r="E12" s="15" t="s">
        <v>496</v>
      </c>
      <c r="F12" s="15" t="s">
        <v>499</v>
      </c>
      <c r="G12" s="15"/>
      <c r="H12" s="13" t="s">
        <v>500</v>
      </c>
      <c r="I12" s="15">
        <v>12</v>
      </c>
      <c r="J12" s="33">
        <v>2.2506000000000004</v>
      </c>
    </row>
    <row r="13" spans="1:10" ht="12" customHeight="1" x14ac:dyDescent="0.25">
      <c r="A13" s="31" t="s">
        <v>818</v>
      </c>
      <c r="B13" s="34">
        <v>8008230003374</v>
      </c>
      <c r="C13" s="15" t="s">
        <v>494</v>
      </c>
      <c r="D13" s="15" t="s">
        <v>495</v>
      </c>
      <c r="E13" s="15" t="s">
        <v>496</v>
      </c>
      <c r="F13" s="15" t="s">
        <v>501</v>
      </c>
      <c r="G13" s="15"/>
      <c r="H13" s="13" t="s">
        <v>502</v>
      </c>
      <c r="I13" s="15">
        <v>12</v>
      </c>
      <c r="J13" s="33">
        <v>2.2506000000000004</v>
      </c>
    </row>
    <row r="14" spans="1:10" ht="12" customHeight="1" x14ac:dyDescent="0.25">
      <c r="A14" s="31" t="s">
        <v>817</v>
      </c>
      <c r="B14" s="34">
        <v>8008230003404</v>
      </c>
      <c r="C14" s="15" t="s">
        <v>494</v>
      </c>
      <c r="D14" s="15" t="s">
        <v>495</v>
      </c>
      <c r="E14" s="15" t="s">
        <v>505</v>
      </c>
      <c r="F14" s="15" t="s">
        <v>499</v>
      </c>
      <c r="G14" s="15"/>
      <c r="H14" s="13" t="s">
        <v>506</v>
      </c>
      <c r="I14" s="15">
        <v>12</v>
      </c>
      <c r="J14" s="33">
        <v>1.9437</v>
      </c>
    </row>
    <row r="15" spans="1:10" ht="12" customHeight="1" x14ac:dyDescent="0.25">
      <c r="A15" s="31" t="s">
        <v>816</v>
      </c>
      <c r="B15" s="34">
        <v>8008230003411</v>
      </c>
      <c r="C15" s="15" t="s">
        <v>494</v>
      </c>
      <c r="D15" s="15" t="s">
        <v>495</v>
      </c>
      <c r="E15" s="15" t="s">
        <v>505</v>
      </c>
      <c r="F15" s="15" t="s">
        <v>501</v>
      </c>
      <c r="G15" s="15"/>
      <c r="H15" s="13" t="s">
        <v>507</v>
      </c>
      <c r="I15" s="15">
        <v>12</v>
      </c>
      <c r="J15" s="33">
        <v>1.9437</v>
      </c>
    </row>
    <row r="16" spans="1:10" ht="12" customHeight="1" x14ac:dyDescent="0.25">
      <c r="A16" s="31" t="s">
        <v>815</v>
      </c>
      <c r="B16" s="34">
        <v>8008230003435</v>
      </c>
      <c r="C16" s="15" t="s">
        <v>494</v>
      </c>
      <c r="D16" s="15" t="s">
        <v>495</v>
      </c>
      <c r="E16" s="15" t="s">
        <v>508</v>
      </c>
      <c r="F16" s="15" t="s">
        <v>509</v>
      </c>
      <c r="G16" s="15"/>
      <c r="H16" s="13" t="s">
        <v>510</v>
      </c>
      <c r="I16" s="15">
        <v>12</v>
      </c>
      <c r="J16" s="33">
        <v>4.3989000000000003</v>
      </c>
    </row>
    <row r="17" spans="1:10" ht="12" customHeight="1" x14ac:dyDescent="0.25">
      <c r="A17" s="31" t="s">
        <v>814</v>
      </c>
      <c r="B17" s="34">
        <v>8008230003459</v>
      </c>
      <c r="C17" s="15" t="s">
        <v>494</v>
      </c>
      <c r="D17" s="15" t="s">
        <v>495</v>
      </c>
      <c r="E17" s="15" t="s">
        <v>508</v>
      </c>
      <c r="F17" s="15" t="s">
        <v>497</v>
      </c>
      <c r="G17" s="15"/>
      <c r="H17" s="13" t="s">
        <v>511</v>
      </c>
      <c r="I17" s="15">
        <v>12</v>
      </c>
      <c r="J17" s="33">
        <v>3.3759000000000001</v>
      </c>
    </row>
    <row r="18" spans="1:10" ht="12" customHeight="1" x14ac:dyDescent="0.25">
      <c r="A18" s="31" t="s">
        <v>813</v>
      </c>
      <c r="B18" s="34">
        <v>8008230005019</v>
      </c>
      <c r="C18" s="15" t="s">
        <v>494</v>
      </c>
      <c r="D18" s="15" t="s">
        <v>550</v>
      </c>
      <c r="E18" s="15" t="s">
        <v>496</v>
      </c>
      <c r="F18" s="15" t="s">
        <v>499</v>
      </c>
      <c r="G18" s="15"/>
      <c r="H18" s="13" t="s">
        <v>551</v>
      </c>
      <c r="I18" s="15">
        <v>12</v>
      </c>
      <c r="J18" s="33">
        <v>2.7621000000000007</v>
      </c>
    </row>
    <row r="19" spans="1:10" ht="12" customHeight="1" x14ac:dyDescent="0.25">
      <c r="A19" s="31" t="s">
        <v>809</v>
      </c>
      <c r="B19" s="34">
        <v>8008230005026</v>
      </c>
      <c r="C19" s="15" t="s">
        <v>494</v>
      </c>
      <c r="D19" s="15" t="s">
        <v>550</v>
      </c>
      <c r="E19" s="15" t="s">
        <v>505</v>
      </c>
      <c r="F19" s="15" t="s">
        <v>497</v>
      </c>
      <c r="G19" s="15"/>
      <c r="H19" s="13" t="s">
        <v>555</v>
      </c>
      <c r="I19" s="15">
        <v>12</v>
      </c>
      <c r="J19" s="33">
        <v>2.7621000000000007</v>
      </c>
    </row>
    <row r="20" spans="1:10" ht="12" customHeight="1" x14ac:dyDescent="0.25">
      <c r="A20" s="31" t="s">
        <v>807</v>
      </c>
      <c r="B20" s="32">
        <v>8008230022955</v>
      </c>
      <c r="C20" s="15" t="s">
        <v>494</v>
      </c>
      <c r="D20" s="15" t="s">
        <v>550</v>
      </c>
      <c r="E20" s="15" t="s">
        <v>505</v>
      </c>
      <c r="F20" s="15" t="s">
        <v>497</v>
      </c>
      <c r="G20" s="15"/>
      <c r="H20" s="13" t="s">
        <v>556</v>
      </c>
      <c r="I20" s="15">
        <v>12</v>
      </c>
      <c r="J20" s="33">
        <v>2.7621000000000007</v>
      </c>
    </row>
    <row r="21" spans="1:10" ht="12" customHeight="1" x14ac:dyDescent="0.25">
      <c r="A21" s="31" t="s">
        <v>808</v>
      </c>
      <c r="B21" s="32">
        <v>8008230022979</v>
      </c>
      <c r="C21" s="15" t="s">
        <v>494</v>
      </c>
      <c r="D21" s="15" t="s">
        <v>550</v>
      </c>
      <c r="E21" s="15" t="s">
        <v>505</v>
      </c>
      <c r="F21" s="15" t="s">
        <v>497</v>
      </c>
      <c r="G21" s="15"/>
      <c r="H21" s="13" t="s">
        <v>558</v>
      </c>
      <c r="I21" s="15">
        <v>12</v>
      </c>
      <c r="J21" s="33">
        <v>2.7621000000000007</v>
      </c>
    </row>
    <row r="22" spans="1:10" ht="12" customHeight="1" x14ac:dyDescent="0.25">
      <c r="A22" s="35" t="s">
        <v>806</v>
      </c>
      <c r="B22" s="32">
        <v>8008230022962</v>
      </c>
      <c r="C22" s="15" t="s">
        <v>494</v>
      </c>
      <c r="D22" s="15" t="s">
        <v>550</v>
      </c>
      <c r="E22" s="15" t="s">
        <v>505</v>
      </c>
      <c r="F22" s="15" t="s">
        <v>497</v>
      </c>
      <c r="G22" s="15"/>
      <c r="H22" s="13" t="s">
        <v>557</v>
      </c>
      <c r="I22" s="15">
        <v>12</v>
      </c>
      <c r="J22" s="33">
        <v>2.7621000000000007</v>
      </c>
    </row>
    <row r="23" spans="1:10" ht="12" customHeight="1" x14ac:dyDescent="0.25">
      <c r="A23" s="31" t="s">
        <v>805</v>
      </c>
      <c r="B23" s="34">
        <v>8008230005033</v>
      </c>
      <c r="C23" s="15" t="s">
        <v>494</v>
      </c>
      <c r="D23" s="15" t="s">
        <v>550</v>
      </c>
      <c r="E23" s="15" t="s">
        <v>505</v>
      </c>
      <c r="F23" s="15" t="s">
        <v>499</v>
      </c>
      <c r="G23" s="15"/>
      <c r="H23" s="13" t="s">
        <v>559</v>
      </c>
      <c r="I23" s="15">
        <v>12</v>
      </c>
      <c r="J23" s="33">
        <v>2.7621000000000007</v>
      </c>
    </row>
    <row r="24" spans="1:10" ht="12" customHeight="1" x14ac:dyDescent="0.25">
      <c r="A24" s="31" t="s">
        <v>803</v>
      </c>
      <c r="B24" s="32">
        <v>8008230022986</v>
      </c>
      <c r="C24" s="15" t="s">
        <v>494</v>
      </c>
      <c r="D24" s="15" t="s">
        <v>550</v>
      </c>
      <c r="E24" s="15" t="s">
        <v>505</v>
      </c>
      <c r="F24" s="15" t="s">
        <v>499</v>
      </c>
      <c r="G24" s="15"/>
      <c r="H24" s="13" t="s">
        <v>560</v>
      </c>
      <c r="I24" s="15">
        <v>12</v>
      </c>
      <c r="J24" s="33">
        <v>2.7621000000000007</v>
      </c>
    </row>
    <row r="25" spans="1:10" ht="12" customHeight="1" x14ac:dyDescent="0.25">
      <c r="A25" s="31" t="s">
        <v>804</v>
      </c>
      <c r="B25" s="32">
        <v>8008230023006</v>
      </c>
      <c r="C25" s="15" t="s">
        <v>494</v>
      </c>
      <c r="D25" s="15" t="s">
        <v>550</v>
      </c>
      <c r="E25" s="15" t="s">
        <v>505</v>
      </c>
      <c r="F25" s="15" t="s">
        <v>499</v>
      </c>
      <c r="G25" s="15"/>
      <c r="H25" s="13" t="s">
        <v>562</v>
      </c>
      <c r="I25" s="15">
        <v>12</v>
      </c>
      <c r="J25" s="33">
        <v>2.7621000000000007</v>
      </c>
    </row>
    <row r="26" spans="1:10" ht="12" customHeight="1" x14ac:dyDescent="0.25">
      <c r="A26" s="31" t="s">
        <v>802</v>
      </c>
      <c r="B26" s="32">
        <v>8008230022993</v>
      </c>
      <c r="C26" s="15" t="s">
        <v>494</v>
      </c>
      <c r="D26" s="15" t="s">
        <v>550</v>
      </c>
      <c r="E26" s="15" t="s">
        <v>505</v>
      </c>
      <c r="F26" s="15" t="s">
        <v>499</v>
      </c>
      <c r="G26" s="15"/>
      <c r="H26" s="13" t="s">
        <v>561</v>
      </c>
      <c r="I26" s="15">
        <v>12</v>
      </c>
      <c r="J26" s="33">
        <v>2.7621000000000007</v>
      </c>
    </row>
    <row r="27" spans="1:10" ht="12" customHeight="1" x14ac:dyDescent="0.25">
      <c r="A27" s="31" t="s">
        <v>801</v>
      </c>
      <c r="B27" s="34">
        <v>8008230005040</v>
      </c>
      <c r="C27" s="15" t="s">
        <v>494</v>
      </c>
      <c r="D27" s="15" t="s">
        <v>550</v>
      </c>
      <c r="E27" s="15" t="s">
        <v>505</v>
      </c>
      <c r="F27" s="15" t="s">
        <v>501</v>
      </c>
      <c r="G27" s="15"/>
      <c r="H27" s="13" t="s">
        <v>563</v>
      </c>
      <c r="I27" s="15">
        <v>12</v>
      </c>
      <c r="J27" s="33">
        <v>2.7621000000000007</v>
      </c>
    </row>
    <row r="28" spans="1:10" ht="12" customHeight="1" x14ac:dyDescent="0.25">
      <c r="A28" s="31" t="s">
        <v>799</v>
      </c>
      <c r="B28" s="32">
        <v>8008230023013</v>
      </c>
      <c r="C28" s="15" t="s">
        <v>494</v>
      </c>
      <c r="D28" s="15" t="s">
        <v>550</v>
      </c>
      <c r="E28" s="15" t="s">
        <v>505</v>
      </c>
      <c r="F28" s="15" t="s">
        <v>501</v>
      </c>
      <c r="G28" s="15"/>
      <c r="H28" s="13" t="s">
        <v>564</v>
      </c>
      <c r="I28" s="15">
        <v>12</v>
      </c>
      <c r="J28" s="33">
        <v>2.7621000000000007</v>
      </c>
    </row>
    <row r="29" spans="1:10" ht="12" customHeight="1" x14ac:dyDescent="0.25">
      <c r="A29" s="31" t="s">
        <v>800</v>
      </c>
      <c r="B29" s="32">
        <v>8008230023037</v>
      </c>
      <c r="C29" s="15" t="s">
        <v>494</v>
      </c>
      <c r="D29" s="15" t="s">
        <v>550</v>
      </c>
      <c r="E29" s="15" t="s">
        <v>505</v>
      </c>
      <c r="F29" s="15" t="s">
        <v>501</v>
      </c>
      <c r="G29" s="15"/>
      <c r="H29" s="13" t="s">
        <v>566</v>
      </c>
      <c r="I29" s="15">
        <v>12</v>
      </c>
      <c r="J29" s="33">
        <v>2.7621000000000007</v>
      </c>
    </row>
    <row r="30" spans="1:10" ht="12" customHeight="1" x14ac:dyDescent="0.25">
      <c r="A30" s="31" t="s">
        <v>798</v>
      </c>
      <c r="B30" s="32">
        <v>8008230023020</v>
      </c>
      <c r="C30" s="15" t="s">
        <v>494</v>
      </c>
      <c r="D30" s="15" t="s">
        <v>550</v>
      </c>
      <c r="E30" s="15" t="s">
        <v>505</v>
      </c>
      <c r="F30" s="15" t="s">
        <v>501</v>
      </c>
      <c r="G30" s="15"/>
      <c r="H30" s="13" t="s">
        <v>565</v>
      </c>
      <c r="I30" s="15">
        <v>12</v>
      </c>
      <c r="J30" s="33">
        <v>2.7621000000000007</v>
      </c>
    </row>
    <row r="31" spans="1:10" ht="12" customHeight="1" x14ac:dyDescent="0.25">
      <c r="A31" s="31" t="s">
        <v>811</v>
      </c>
      <c r="B31" s="32">
        <v>8008230022924</v>
      </c>
      <c r="C31" s="15" t="s">
        <v>494</v>
      </c>
      <c r="D31" s="15" t="s">
        <v>550</v>
      </c>
      <c r="E31" s="15" t="s">
        <v>496</v>
      </c>
      <c r="F31" s="15" t="s">
        <v>499</v>
      </c>
      <c r="G31" s="15"/>
      <c r="H31" s="13" t="s">
        <v>552</v>
      </c>
      <c r="I31" s="15">
        <v>12</v>
      </c>
      <c r="J31" s="33">
        <v>2.7621000000000007</v>
      </c>
    </row>
    <row r="32" spans="1:10" ht="12" customHeight="1" x14ac:dyDescent="0.25">
      <c r="A32" s="31" t="s">
        <v>812</v>
      </c>
      <c r="B32" s="32">
        <v>8008230022948</v>
      </c>
      <c r="C32" s="15" t="s">
        <v>494</v>
      </c>
      <c r="D32" s="15" t="s">
        <v>550</v>
      </c>
      <c r="E32" s="15" t="s">
        <v>496</v>
      </c>
      <c r="F32" s="15" t="s">
        <v>499</v>
      </c>
      <c r="G32" s="15"/>
      <c r="H32" s="13" t="s">
        <v>554</v>
      </c>
      <c r="I32" s="15">
        <v>12</v>
      </c>
      <c r="J32" s="33">
        <v>2.7621000000000007</v>
      </c>
    </row>
    <row r="33" spans="1:10" ht="12" customHeight="1" x14ac:dyDescent="0.25">
      <c r="A33" s="31" t="s">
        <v>810</v>
      </c>
      <c r="B33" s="32">
        <v>8008230022931</v>
      </c>
      <c r="C33" s="15" t="s">
        <v>494</v>
      </c>
      <c r="D33" s="15" t="s">
        <v>550</v>
      </c>
      <c r="E33" s="15" t="s">
        <v>496</v>
      </c>
      <c r="F33" s="15" t="s">
        <v>499</v>
      </c>
      <c r="G33" s="15"/>
      <c r="H33" s="13" t="s">
        <v>553</v>
      </c>
      <c r="I33" s="15">
        <v>12</v>
      </c>
      <c r="J33" s="33">
        <v>2.7621000000000007</v>
      </c>
    </row>
    <row r="34" spans="1:10" ht="12" customHeight="1" x14ac:dyDescent="0.25">
      <c r="A34" s="31" t="s">
        <v>797</v>
      </c>
      <c r="B34" s="34">
        <v>8008230009000</v>
      </c>
      <c r="C34" s="15" t="s">
        <v>494</v>
      </c>
      <c r="D34" s="15" t="s">
        <v>532</v>
      </c>
      <c r="E34" s="15" t="s">
        <v>505</v>
      </c>
      <c r="F34" s="15" t="s">
        <v>497</v>
      </c>
      <c r="G34" s="15"/>
      <c r="H34" s="13" t="s">
        <v>533</v>
      </c>
      <c r="I34" s="15">
        <v>12</v>
      </c>
      <c r="J34" s="33">
        <v>3.1713000000000009</v>
      </c>
    </row>
    <row r="35" spans="1:10" ht="12" customHeight="1" x14ac:dyDescent="0.25">
      <c r="A35" s="31" t="s">
        <v>796</v>
      </c>
      <c r="B35" s="32">
        <v>8008230023877</v>
      </c>
      <c r="C35" s="15" t="s">
        <v>494</v>
      </c>
      <c r="D35" s="15" t="s">
        <v>532</v>
      </c>
      <c r="E35" s="15" t="s">
        <v>505</v>
      </c>
      <c r="F35" s="15" t="s">
        <v>497</v>
      </c>
      <c r="G35" s="15"/>
      <c r="H35" s="13" t="s">
        <v>534</v>
      </c>
      <c r="I35" s="15">
        <v>12</v>
      </c>
      <c r="J35" s="33">
        <v>3.1713000000000009</v>
      </c>
    </row>
    <row r="36" spans="1:10" ht="12" customHeight="1" x14ac:dyDescent="0.25">
      <c r="A36" s="31" t="s">
        <v>795</v>
      </c>
      <c r="B36" s="32">
        <v>8008230023884</v>
      </c>
      <c r="C36" s="15" t="s">
        <v>494</v>
      </c>
      <c r="D36" s="15" t="s">
        <v>532</v>
      </c>
      <c r="E36" s="15" t="s">
        <v>505</v>
      </c>
      <c r="F36" s="15" t="s">
        <v>497</v>
      </c>
      <c r="G36" s="15"/>
      <c r="H36" s="13" t="s">
        <v>537</v>
      </c>
      <c r="I36" s="15">
        <v>12</v>
      </c>
      <c r="J36" s="33">
        <v>3.1713000000000009</v>
      </c>
    </row>
    <row r="37" spans="1:10" ht="12" customHeight="1" x14ac:dyDescent="0.25">
      <c r="A37" s="31" t="s">
        <v>794</v>
      </c>
      <c r="B37" s="32">
        <v>8008230023907</v>
      </c>
      <c r="C37" s="15" t="s">
        <v>494</v>
      </c>
      <c r="D37" s="15" t="s">
        <v>532</v>
      </c>
      <c r="E37" s="15" t="s">
        <v>505</v>
      </c>
      <c r="F37" s="15" t="s">
        <v>497</v>
      </c>
      <c r="G37" s="15"/>
      <c r="H37" s="13" t="s">
        <v>535</v>
      </c>
      <c r="I37" s="15">
        <v>12</v>
      </c>
      <c r="J37" s="33">
        <v>3.1713000000000009</v>
      </c>
    </row>
    <row r="38" spans="1:10" ht="12" customHeight="1" x14ac:dyDescent="0.25">
      <c r="A38" s="31" t="s">
        <v>793</v>
      </c>
      <c r="B38" s="32">
        <v>8008230023891</v>
      </c>
      <c r="C38" s="15" t="s">
        <v>494</v>
      </c>
      <c r="D38" s="15" t="s">
        <v>532</v>
      </c>
      <c r="E38" s="15" t="s">
        <v>505</v>
      </c>
      <c r="F38" s="15" t="s">
        <v>497</v>
      </c>
      <c r="G38" s="15"/>
      <c r="H38" s="13" t="s">
        <v>536</v>
      </c>
      <c r="I38" s="15">
        <v>12</v>
      </c>
      <c r="J38" s="33">
        <v>3.1713000000000009</v>
      </c>
    </row>
    <row r="39" spans="1:10" ht="12" customHeight="1" x14ac:dyDescent="0.25">
      <c r="A39" s="31" t="s">
        <v>792</v>
      </c>
      <c r="B39" s="34">
        <v>8008230009017</v>
      </c>
      <c r="C39" s="15" t="s">
        <v>494</v>
      </c>
      <c r="D39" s="15" t="s">
        <v>532</v>
      </c>
      <c r="E39" s="15" t="s">
        <v>505</v>
      </c>
      <c r="F39" s="15" t="s">
        <v>499</v>
      </c>
      <c r="G39" s="15"/>
      <c r="H39" s="13" t="s">
        <v>538</v>
      </c>
      <c r="I39" s="15">
        <v>12</v>
      </c>
      <c r="J39" s="33">
        <v>3.1713000000000009</v>
      </c>
    </row>
    <row r="40" spans="1:10" ht="12" customHeight="1" x14ac:dyDescent="0.25">
      <c r="A40" s="31" t="s">
        <v>791</v>
      </c>
      <c r="B40" s="32">
        <v>8008230023914</v>
      </c>
      <c r="C40" s="15" t="s">
        <v>494</v>
      </c>
      <c r="D40" s="15" t="s">
        <v>532</v>
      </c>
      <c r="E40" s="15" t="s">
        <v>505</v>
      </c>
      <c r="F40" s="15" t="s">
        <v>499</v>
      </c>
      <c r="G40" s="15"/>
      <c r="H40" s="13" t="s">
        <v>539</v>
      </c>
      <c r="I40" s="15">
        <v>12</v>
      </c>
      <c r="J40" s="33">
        <v>3.1713000000000009</v>
      </c>
    </row>
    <row r="41" spans="1:10" ht="12" customHeight="1" x14ac:dyDescent="0.25">
      <c r="A41" s="31" t="s">
        <v>790</v>
      </c>
      <c r="B41" s="32">
        <v>8008230023921</v>
      </c>
      <c r="C41" s="15" t="s">
        <v>494</v>
      </c>
      <c r="D41" s="15" t="s">
        <v>532</v>
      </c>
      <c r="E41" s="15" t="s">
        <v>505</v>
      </c>
      <c r="F41" s="15" t="s">
        <v>499</v>
      </c>
      <c r="G41" s="15"/>
      <c r="H41" s="13" t="s">
        <v>542</v>
      </c>
      <c r="I41" s="15">
        <v>12</v>
      </c>
      <c r="J41" s="33">
        <v>3.1713000000000009</v>
      </c>
    </row>
    <row r="42" spans="1:10" ht="12" customHeight="1" x14ac:dyDescent="0.25">
      <c r="A42" s="31" t="s">
        <v>789</v>
      </c>
      <c r="B42" s="32">
        <v>8008230023945</v>
      </c>
      <c r="C42" s="15" t="s">
        <v>494</v>
      </c>
      <c r="D42" s="15" t="s">
        <v>532</v>
      </c>
      <c r="E42" s="15" t="s">
        <v>505</v>
      </c>
      <c r="F42" s="15" t="s">
        <v>499</v>
      </c>
      <c r="G42" s="15"/>
      <c r="H42" s="13" t="s">
        <v>540</v>
      </c>
      <c r="I42" s="15">
        <v>12</v>
      </c>
      <c r="J42" s="33">
        <v>3.1713000000000009</v>
      </c>
    </row>
    <row r="43" spans="1:10" ht="12" customHeight="1" x14ac:dyDescent="0.25">
      <c r="A43" s="31" t="s">
        <v>788</v>
      </c>
      <c r="B43" s="32">
        <v>8008230023938</v>
      </c>
      <c r="C43" s="15" t="s">
        <v>494</v>
      </c>
      <c r="D43" s="15" t="s">
        <v>532</v>
      </c>
      <c r="E43" s="15" t="s">
        <v>505</v>
      </c>
      <c r="F43" s="15" t="s">
        <v>499</v>
      </c>
      <c r="G43" s="15"/>
      <c r="H43" s="13" t="s">
        <v>541</v>
      </c>
      <c r="I43" s="15">
        <v>12</v>
      </c>
      <c r="J43" s="33">
        <v>3.1713000000000009</v>
      </c>
    </row>
    <row r="44" spans="1:10" ht="12" customHeight="1" x14ac:dyDescent="0.25">
      <c r="A44" s="31" t="s">
        <v>787</v>
      </c>
      <c r="B44" s="34">
        <v>8008230009024</v>
      </c>
      <c r="C44" s="15" t="s">
        <v>494</v>
      </c>
      <c r="D44" s="15" t="s">
        <v>532</v>
      </c>
      <c r="E44" s="15" t="s">
        <v>505</v>
      </c>
      <c r="F44" s="15" t="s">
        <v>501</v>
      </c>
      <c r="G44" s="15"/>
      <c r="H44" s="13" t="s">
        <v>543</v>
      </c>
      <c r="I44" s="15">
        <v>12</v>
      </c>
      <c r="J44" s="33">
        <v>3.1713000000000009</v>
      </c>
    </row>
    <row r="45" spans="1:10" ht="12" customHeight="1" x14ac:dyDescent="0.25">
      <c r="A45" s="31" t="s">
        <v>786</v>
      </c>
      <c r="B45" s="32">
        <v>8008230023952</v>
      </c>
      <c r="C45" s="15" t="s">
        <v>494</v>
      </c>
      <c r="D45" s="15" t="s">
        <v>532</v>
      </c>
      <c r="E45" s="15" t="s">
        <v>496</v>
      </c>
      <c r="F45" s="15" t="s">
        <v>501</v>
      </c>
      <c r="G45" s="15"/>
      <c r="H45" s="13" t="s">
        <v>544</v>
      </c>
      <c r="I45" s="15">
        <v>12</v>
      </c>
      <c r="J45" s="33">
        <v>3.1713000000000009</v>
      </c>
    </row>
    <row r="46" spans="1:10" ht="12" customHeight="1" x14ac:dyDescent="0.25">
      <c r="A46" s="31" t="s">
        <v>785</v>
      </c>
      <c r="B46" s="32">
        <v>8008230023969</v>
      </c>
      <c r="C46" s="15" t="s">
        <v>494</v>
      </c>
      <c r="D46" s="15" t="s">
        <v>532</v>
      </c>
      <c r="E46" s="15" t="s">
        <v>496</v>
      </c>
      <c r="F46" s="15" t="s">
        <v>501</v>
      </c>
      <c r="G46" s="15"/>
      <c r="H46" s="13" t="s">
        <v>547</v>
      </c>
      <c r="I46" s="15">
        <v>12</v>
      </c>
      <c r="J46" s="33">
        <v>3.1713000000000009</v>
      </c>
    </row>
    <row r="47" spans="1:10" ht="12" customHeight="1" x14ac:dyDescent="0.25">
      <c r="A47" s="31" t="s">
        <v>784</v>
      </c>
      <c r="B47" s="32">
        <v>8008230023983</v>
      </c>
      <c r="C47" s="15" t="s">
        <v>494</v>
      </c>
      <c r="D47" s="15" t="s">
        <v>532</v>
      </c>
      <c r="E47" s="15" t="s">
        <v>496</v>
      </c>
      <c r="F47" s="15" t="s">
        <v>501</v>
      </c>
      <c r="G47" s="15"/>
      <c r="H47" s="13" t="s">
        <v>545</v>
      </c>
      <c r="I47" s="15">
        <v>12</v>
      </c>
      <c r="J47" s="33">
        <v>3.1713000000000009</v>
      </c>
    </row>
    <row r="48" spans="1:10" ht="12" customHeight="1" x14ac:dyDescent="0.25">
      <c r="A48" s="31" t="s">
        <v>783</v>
      </c>
      <c r="B48" s="32">
        <v>8008230023976</v>
      </c>
      <c r="C48" s="15" t="s">
        <v>494</v>
      </c>
      <c r="D48" s="15" t="s">
        <v>532</v>
      </c>
      <c r="E48" s="15" t="s">
        <v>496</v>
      </c>
      <c r="F48" s="15" t="s">
        <v>501</v>
      </c>
      <c r="G48" s="15"/>
      <c r="H48" s="13" t="s">
        <v>546</v>
      </c>
      <c r="I48" s="15">
        <v>12</v>
      </c>
      <c r="J48" s="33">
        <v>3.1713000000000009</v>
      </c>
    </row>
    <row r="49" spans="1:10" ht="12" customHeight="1" x14ac:dyDescent="0.25">
      <c r="A49" s="31" t="s">
        <v>782</v>
      </c>
      <c r="B49" s="34">
        <v>8008230003473</v>
      </c>
      <c r="C49" s="15" t="s">
        <v>494</v>
      </c>
      <c r="D49" s="15" t="s">
        <v>495</v>
      </c>
      <c r="E49" s="15" t="s">
        <v>496</v>
      </c>
      <c r="F49" s="15" t="s">
        <v>499</v>
      </c>
      <c r="G49" s="15"/>
      <c r="H49" s="13" t="s">
        <v>500</v>
      </c>
      <c r="I49" s="15">
        <v>12</v>
      </c>
      <c r="J49" s="33">
        <v>2.3529</v>
      </c>
    </row>
    <row r="50" spans="1:10" ht="12" customHeight="1" x14ac:dyDescent="0.25">
      <c r="A50" s="31" t="s">
        <v>781</v>
      </c>
      <c r="B50" s="34">
        <v>8008230003480</v>
      </c>
      <c r="C50" s="15" t="s">
        <v>494</v>
      </c>
      <c r="D50" s="15" t="s">
        <v>495</v>
      </c>
      <c r="E50" s="15" t="s">
        <v>496</v>
      </c>
      <c r="F50" s="15" t="s">
        <v>497</v>
      </c>
      <c r="G50" s="15"/>
      <c r="H50" s="13" t="s">
        <v>498</v>
      </c>
      <c r="I50" s="15">
        <v>12</v>
      </c>
      <c r="J50" s="33">
        <v>2.3529</v>
      </c>
    </row>
    <row r="51" spans="1:10" ht="12" customHeight="1" x14ac:dyDescent="0.25">
      <c r="A51" s="31" t="s">
        <v>780</v>
      </c>
      <c r="B51" s="34">
        <v>8008230003497</v>
      </c>
      <c r="C51" s="15" t="s">
        <v>494</v>
      </c>
      <c r="D51" s="15" t="s">
        <v>495</v>
      </c>
      <c r="E51" s="15" t="s">
        <v>496</v>
      </c>
      <c r="F51" s="15" t="s">
        <v>501</v>
      </c>
      <c r="G51" s="15"/>
      <c r="H51" s="13" t="s">
        <v>502</v>
      </c>
      <c r="I51" s="15">
        <v>12</v>
      </c>
      <c r="J51" s="33">
        <v>2.3529</v>
      </c>
    </row>
    <row r="52" spans="1:10" ht="12" customHeight="1" x14ac:dyDescent="0.25">
      <c r="A52" s="31" t="s">
        <v>779</v>
      </c>
      <c r="B52" s="34">
        <v>8008230003503</v>
      </c>
      <c r="C52" s="15" t="s">
        <v>494</v>
      </c>
      <c r="D52" s="15" t="s">
        <v>495</v>
      </c>
      <c r="E52" s="15" t="s">
        <v>508</v>
      </c>
      <c r="F52" s="15" t="s">
        <v>509</v>
      </c>
      <c r="G52" s="15"/>
      <c r="H52" s="13" t="s">
        <v>510</v>
      </c>
      <c r="I52" s="15">
        <v>12</v>
      </c>
      <c r="J52" s="33">
        <v>3.3759000000000001</v>
      </c>
    </row>
    <row r="53" spans="1:10" ht="12" customHeight="1" x14ac:dyDescent="0.25">
      <c r="A53" s="31" t="s">
        <v>778</v>
      </c>
      <c r="B53" s="34">
        <v>8008230003510</v>
      </c>
      <c r="C53" s="15" t="s">
        <v>494</v>
      </c>
      <c r="D53" s="15" t="s">
        <v>495</v>
      </c>
      <c r="E53" s="15" t="s">
        <v>496</v>
      </c>
      <c r="F53" s="15" t="s">
        <v>503</v>
      </c>
      <c r="G53" s="15"/>
      <c r="H53" s="13" t="s">
        <v>504</v>
      </c>
      <c r="I53" s="15">
        <v>12</v>
      </c>
      <c r="J53" s="33">
        <v>2.5575000000000001</v>
      </c>
    </row>
    <row r="54" spans="1:10" ht="12" customHeight="1" x14ac:dyDescent="0.25">
      <c r="A54" s="31" t="s">
        <v>777</v>
      </c>
      <c r="B54" s="34">
        <v>8008230003527</v>
      </c>
      <c r="C54" s="15" t="s">
        <v>494</v>
      </c>
      <c r="D54" s="15" t="s">
        <v>495</v>
      </c>
      <c r="E54" s="15" t="s">
        <v>496</v>
      </c>
      <c r="F54" s="15" t="s">
        <v>503</v>
      </c>
      <c r="G54" s="15"/>
      <c r="H54" s="13" t="s">
        <v>512</v>
      </c>
      <c r="I54" s="15">
        <v>12</v>
      </c>
      <c r="J54" s="33">
        <v>2.7621000000000007</v>
      </c>
    </row>
    <row r="55" spans="1:10" ht="12" customHeight="1" x14ac:dyDescent="0.25">
      <c r="A55" s="31" t="s">
        <v>836</v>
      </c>
      <c r="B55" s="34">
        <v>8008230023990</v>
      </c>
      <c r="C55" s="15" t="s">
        <v>494</v>
      </c>
      <c r="D55" s="15" t="s">
        <v>513</v>
      </c>
      <c r="E55" s="15" t="s">
        <v>505</v>
      </c>
      <c r="F55" s="15" t="s">
        <v>497</v>
      </c>
      <c r="G55" s="15"/>
      <c r="H55" s="13" t="s">
        <v>514</v>
      </c>
      <c r="I55" s="15">
        <v>12</v>
      </c>
      <c r="J55" s="33">
        <v>10.946099999999999</v>
      </c>
    </row>
    <row r="56" spans="1:10" ht="12" customHeight="1" x14ac:dyDescent="0.25">
      <c r="A56" s="31" t="s">
        <v>835</v>
      </c>
      <c r="B56" s="32">
        <v>8008230024027</v>
      </c>
      <c r="C56" s="15" t="s">
        <v>494</v>
      </c>
      <c r="D56" s="15" t="s">
        <v>513</v>
      </c>
      <c r="E56" s="15" t="s">
        <v>505</v>
      </c>
      <c r="F56" s="15" t="s">
        <v>497</v>
      </c>
      <c r="G56" s="15"/>
      <c r="H56" s="13" t="s">
        <v>517</v>
      </c>
      <c r="I56" s="15">
        <v>12</v>
      </c>
      <c r="J56" s="33">
        <v>10.946099999999999</v>
      </c>
    </row>
    <row r="57" spans="1:10" ht="12" customHeight="1" x14ac:dyDescent="0.25">
      <c r="A57" s="31" t="s">
        <v>834</v>
      </c>
      <c r="B57" s="32">
        <v>8008230024003</v>
      </c>
      <c r="C57" s="15" t="s">
        <v>494</v>
      </c>
      <c r="D57" s="15" t="s">
        <v>513</v>
      </c>
      <c r="E57" s="15" t="s">
        <v>505</v>
      </c>
      <c r="F57" s="15" t="s">
        <v>497</v>
      </c>
      <c r="G57" s="15"/>
      <c r="H57" s="13" t="s">
        <v>515</v>
      </c>
      <c r="I57" s="15">
        <v>12</v>
      </c>
      <c r="J57" s="33">
        <v>10.946099999999999</v>
      </c>
    </row>
    <row r="58" spans="1:10" ht="12" customHeight="1" x14ac:dyDescent="0.25">
      <c r="A58" s="31" t="s">
        <v>833</v>
      </c>
      <c r="B58" s="32">
        <v>8008230024010</v>
      </c>
      <c r="C58" s="15" t="s">
        <v>494</v>
      </c>
      <c r="D58" s="15" t="s">
        <v>513</v>
      </c>
      <c r="E58" s="15" t="s">
        <v>505</v>
      </c>
      <c r="F58" s="15" t="s">
        <v>497</v>
      </c>
      <c r="G58" s="15"/>
      <c r="H58" s="13" t="s">
        <v>516</v>
      </c>
      <c r="I58" s="15">
        <v>12</v>
      </c>
      <c r="J58" s="33">
        <v>10.946099999999999</v>
      </c>
    </row>
    <row r="59" spans="1:10" ht="12" customHeight="1" x14ac:dyDescent="0.25">
      <c r="A59" s="31" t="s">
        <v>832</v>
      </c>
      <c r="B59" s="34">
        <v>8008230024034</v>
      </c>
      <c r="C59" s="15" t="s">
        <v>494</v>
      </c>
      <c r="D59" s="15" t="s">
        <v>513</v>
      </c>
      <c r="E59" s="15" t="s">
        <v>505</v>
      </c>
      <c r="F59" s="15" t="s">
        <v>499</v>
      </c>
      <c r="G59" s="15"/>
      <c r="H59" s="13" t="s">
        <v>518</v>
      </c>
      <c r="I59" s="15">
        <v>12</v>
      </c>
      <c r="J59" s="33">
        <v>10.946099999999999</v>
      </c>
    </row>
    <row r="60" spans="1:10" ht="12" customHeight="1" x14ac:dyDescent="0.25">
      <c r="A60" s="31" t="s">
        <v>831</v>
      </c>
      <c r="B60" s="32">
        <v>8008230024065</v>
      </c>
      <c r="C60" s="15" t="s">
        <v>494</v>
      </c>
      <c r="D60" s="15" t="s">
        <v>513</v>
      </c>
      <c r="E60" s="15" t="s">
        <v>505</v>
      </c>
      <c r="F60" s="15" t="s">
        <v>499</v>
      </c>
      <c r="G60" s="15"/>
      <c r="H60" s="13" t="s">
        <v>521</v>
      </c>
      <c r="I60" s="15">
        <v>12</v>
      </c>
      <c r="J60" s="33">
        <v>10.946099999999999</v>
      </c>
    </row>
    <row r="61" spans="1:10" ht="12" customHeight="1" x14ac:dyDescent="0.25">
      <c r="A61" s="31" t="s">
        <v>830</v>
      </c>
      <c r="B61" s="32">
        <v>8008230024041</v>
      </c>
      <c r="C61" s="15" t="s">
        <v>494</v>
      </c>
      <c r="D61" s="15" t="s">
        <v>513</v>
      </c>
      <c r="E61" s="15" t="s">
        <v>505</v>
      </c>
      <c r="F61" s="15" t="s">
        <v>499</v>
      </c>
      <c r="G61" s="15"/>
      <c r="H61" s="13" t="s">
        <v>519</v>
      </c>
      <c r="I61" s="15">
        <v>12</v>
      </c>
      <c r="J61" s="33">
        <v>10.946099999999999</v>
      </c>
    </row>
    <row r="62" spans="1:10" ht="12" customHeight="1" x14ac:dyDescent="0.25">
      <c r="A62" s="31" t="s">
        <v>829</v>
      </c>
      <c r="B62" s="32">
        <v>8008230024058</v>
      </c>
      <c r="C62" s="15" t="s">
        <v>494</v>
      </c>
      <c r="D62" s="15" t="s">
        <v>513</v>
      </c>
      <c r="E62" s="15" t="s">
        <v>505</v>
      </c>
      <c r="F62" s="15" t="s">
        <v>499</v>
      </c>
      <c r="G62" s="15"/>
      <c r="H62" s="13" t="s">
        <v>520</v>
      </c>
      <c r="I62" s="15">
        <v>12</v>
      </c>
      <c r="J62" s="33">
        <v>10.946099999999999</v>
      </c>
    </row>
    <row r="63" spans="1:10" ht="12" customHeight="1" x14ac:dyDescent="0.25">
      <c r="A63" s="31" t="s">
        <v>828</v>
      </c>
      <c r="B63" s="34">
        <v>8008230024072</v>
      </c>
      <c r="C63" s="15" t="s">
        <v>494</v>
      </c>
      <c r="D63" s="15" t="s">
        <v>513</v>
      </c>
      <c r="E63" s="15" t="s">
        <v>496</v>
      </c>
      <c r="F63" s="15" t="s">
        <v>497</v>
      </c>
      <c r="G63" s="15"/>
      <c r="H63" s="13" t="s">
        <v>526</v>
      </c>
      <c r="I63" s="15">
        <v>12</v>
      </c>
      <c r="J63" s="33">
        <v>10.946099999999999</v>
      </c>
    </row>
    <row r="64" spans="1:10" ht="12" customHeight="1" x14ac:dyDescent="0.25">
      <c r="A64" s="35" t="s">
        <v>827</v>
      </c>
      <c r="B64" s="32">
        <v>8008230024102</v>
      </c>
      <c r="C64" s="15" t="s">
        <v>494</v>
      </c>
      <c r="D64" s="15" t="s">
        <v>513</v>
      </c>
      <c r="E64" s="15" t="s">
        <v>496</v>
      </c>
      <c r="F64" s="15" t="s">
        <v>497</v>
      </c>
      <c r="G64" s="15"/>
      <c r="H64" s="13" t="s">
        <v>529</v>
      </c>
      <c r="I64" s="15">
        <v>12</v>
      </c>
      <c r="J64" s="33">
        <v>10.946099999999999</v>
      </c>
    </row>
    <row r="65" spans="1:10" ht="12" customHeight="1" x14ac:dyDescent="0.25">
      <c r="A65" s="31" t="s">
        <v>826</v>
      </c>
      <c r="B65" s="32">
        <v>8008230024089</v>
      </c>
      <c r="C65" s="15" t="s">
        <v>494</v>
      </c>
      <c r="D65" s="15" t="s">
        <v>513</v>
      </c>
      <c r="E65" s="15" t="s">
        <v>496</v>
      </c>
      <c r="F65" s="15" t="s">
        <v>497</v>
      </c>
      <c r="G65" s="15"/>
      <c r="H65" s="13" t="s">
        <v>527</v>
      </c>
      <c r="I65" s="15">
        <v>12</v>
      </c>
      <c r="J65" s="33">
        <v>10.946099999999999</v>
      </c>
    </row>
    <row r="66" spans="1:10" ht="12" customHeight="1" x14ac:dyDescent="0.25">
      <c r="A66" s="31" t="s">
        <v>825</v>
      </c>
      <c r="B66" s="32">
        <v>8008230024096</v>
      </c>
      <c r="C66" s="15" t="s">
        <v>494</v>
      </c>
      <c r="D66" s="15" t="s">
        <v>513</v>
      </c>
      <c r="E66" s="15" t="s">
        <v>496</v>
      </c>
      <c r="F66" s="15" t="s">
        <v>497</v>
      </c>
      <c r="G66" s="15"/>
      <c r="H66" s="13" t="s">
        <v>528</v>
      </c>
      <c r="I66" s="15">
        <v>12</v>
      </c>
      <c r="J66" s="33">
        <v>10.946099999999999</v>
      </c>
    </row>
    <row r="67" spans="1:10" ht="12" customHeight="1" x14ac:dyDescent="0.25">
      <c r="A67" s="31" t="s">
        <v>824</v>
      </c>
      <c r="B67" s="34">
        <v>8008230024119</v>
      </c>
      <c r="C67" s="15" t="s">
        <v>494</v>
      </c>
      <c r="D67" s="15" t="s">
        <v>513</v>
      </c>
      <c r="E67" s="15" t="s">
        <v>496</v>
      </c>
      <c r="F67" s="15" t="s">
        <v>499</v>
      </c>
      <c r="G67" s="15"/>
      <c r="H67" s="13" t="s">
        <v>522</v>
      </c>
      <c r="I67" s="15">
        <v>12</v>
      </c>
      <c r="J67" s="33">
        <v>10.946099999999999</v>
      </c>
    </row>
    <row r="68" spans="1:10" ht="12" customHeight="1" x14ac:dyDescent="0.25">
      <c r="A68" s="31" t="s">
        <v>823</v>
      </c>
      <c r="B68" s="32">
        <v>8008230024140</v>
      </c>
      <c r="C68" s="15" t="s">
        <v>494</v>
      </c>
      <c r="D68" s="15" t="s">
        <v>513</v>
      </c>
      <c r="E68" s="15" t="s">
        <v>496</v>
      </c>
      <c r="F68" s="15" t="s">
        <v>499</v>
      </c>
      <c r="G68" s="15"/>
      <c r="H68" s="13" t="s">
        <v>525</v>
      </c>
      <c r="I68" s="15">
        <v>12</v>
      </c>
      <c r="J68" s="33">
        <v>10.946099999999999</v>
      </c>
    </row>
    <row r="69" spans="1:10" ht="12" customHeight="1" x14ac:dyDescent="0.25">
      <c r="A69" s="31" t="s">
        <v>822</v>
      </c>
      <c r="B69" s="32">
        <v>8008230024126</v>
      </c>
      <c r="C69" s="15" t="s">
        <v>494</v>
      </c>
      <c r="D69" s="15" t="s">
        <v>513</v>
      </c>
      <c r="E69" s="15" t="s">
        <v>496</v>
      </c>
      <c r="F69" s="15" t="s">
        <v>499</v>
      </c>
      <c r="G69" s="15"/>
      <c r="H69" s="13" t="s">
        <v>523</v>
      </c>
      <c r="I69" s="15">
        <v>12</v>
      </c>
      <c r="J69" s="33">
        <v>10.946099999999999</v>
      </c>
    </row>
    <row r="70" spans="1:10" ht="12" customHeight="1" x14ac:dyDescent="0.25">
      <c r="A70" s="31" t="s">
        <v>821</v>
      </c>
      <c r="B70" s="32">
        <v>8008230024133</v>
      </c>
      <c r="C70" s="15" t="s">
        <v>494</v>
      </c>
      <c r="D70" s="15" t="s">
        <v>513</v>
      </c>
      <c r="E70" s="15" t="s">
        <v>496</v>
      </c>
      <c r="F70" s="15" t="s">
        <v>499</v>
      </c>
      <c r="G70" s="15"/>
      <c r="H70" s="13" t="s">
        <v>524</v>
      </c>
      <c r="I70" s="15">
        <v>12</v>
      </c>
      <c r="J70" s="33">
        <v>10.946099999999999</v>
      </c>
    </row>
    <row r="71" spans="1:10" ht="12" customHeight="1" x14ac:dyDescent="0.25">
      <c r="A71" s="31" t="s">
        <v>776</v>
      </c>
      <c r="B71" s="34">
        <v>8008230005057</v>
      </c>
      <c r="C71" s="15" t="s">
        <v>494</v>
      </c>
      <c r="D71" s="15" t="s">
        <v>550</v>
      </c>
      <c r="E71" s="15" t="s">
        <v>530</v>
      </c>
      <c r="F71" s="15" t="s">
        <v>530</v>
      </c>
      <c r="G71" s="15" t="s">
        <v>583</v>
      </c>
      <c r="H71" s="13" t="s">
        <v>567</v>
      </c>
      <c r="I71" s="15" t="s">
        <v>83</v>
      </c>
      <c r="J71" s="33">
        <v>160.20180000000002</v>
      </c>
    </row>
    <row r="72" spans="1:10" ht="12" customHeight="1" x14ac:dyDescent="0.25">
      <c r="A72" s="31" t="s">
        <v>775</v>
      </c>
      <c r="B72" s="34">
        <v>8008230024331</v>
      </c>
      <c r="C72" s="15" t="s">
        <v>494</v>
      </c>
      <c r="D72" s="15" t="s">
        <v>532</v>
      </c>
      <c r="E72" s="15" t="s">
        <v>505</v>
      </c>
      <c r="F72" s="15" t="s">
        <v>530</v>
      </c>
      <c r="G72" s="15" t="s">
        <v>583</v>
      </c>
      <c r="H72" s="13" t="s">
        <v>548</v>
      </c>
      <c r="I72" s="15" t="s">
        <v>83</v>
      </c>
      <c r="J72" s="33">
        <v>178.71810000000002</v>
      </c>
    </row>
    <row r="73" spans="1:10" ht="12" customHeight="1" x14ac:dyDescent="0.25">
      <c r="A73" s="31" t="s">
        <v>774</v>
      </c>
      <c r="B73" s="34">
        <v>8008230023754</v>
      </c>
      <c r="C73" s="15" t="s">
        <v>494</v>
      </c>
      <c r="D73" s="15" t="s">
        <v>513</v>
      </c>
      <c r="E73" s="15" t="s">
        <v>530</v>
      </c>
      <c r="F73" s="15" t="s">
        <v>530</v>
      </c>
      <c r="G73" s="15" t="s">
        <v>583</v>
      </c>
      <c r="H73" s="13" t="s">
        <v>531</v>
      </c>
      <c r="I73" s="15" t="s">
        <v>83</v>
      </c>
      <c r="J73" s="33">
        <v>525.00360000000012</v>
      </c>
    </row>
    <row r="74" spans="1:10" ht="12" customHeight="1" x14ac:dyDescent="0.25">
      <c r="A74" s="31" t="s">
        <v>773</v>
      </c>
      <c r="B74" s="34">
        <v>8008230008782</v>
      </c>
      <c r="C74" s="15" t="s">
        <v>494</v>
      </c>
      <c r="D74" s="15" t="s">
        <v>550</v>
      </c>
      <c r="E74" s="15" t="s">
        <v>505</v>
      </c>
      <c r="F74" s="15" t="s">
        <v>499</v>
      </c>
      <c r="G74" s="15" t="s">
        <v>549</v>
      </c>
      <c r="H74" s="13" t="s">
        <v>568</v>
      </c>
      <c r="I74" s="15">
        <v>1</v>
      </c>
      <c r="J74" s="33">
        <v>17.595600000000001</v>
      </c>
    </row>
    <row r="75" spans="1:10" ht="12" customHeight="1" x14ac:dyDescent="0.25">
      <c r="A75" s="31" t="s">
        <v>1082</v>
      </c>
      <c r="B75" s="32">
        <v>8008230030868</v>
      </c>
      <c r="C75" s="15" t="s">
        <v>494</v>
      </c>
      <c r="D75" s="15" t="s">
        <v>532</v>
      </c>
      <c r="E75" s="15" t="s">
        <v>505</v>
      </c>
      <c r="F75" s="15" t="s">
        <v>499</v>
      </c>
      <c r="G75" s="15" t="s">
        <v>549</v>
      </c>
      <c r="H75" s="13" t="s">
        <v>1083</v>
      </c>
      <c r="I75" s="15">
        <v>1</v>
      </c>
      <c r="J75" s="33">
        <v>18.8232</v>
      </c>
    </row>
    <row r="76" spans="1:10" ht="12" customHeight="1" x14ac:dyDescent="0.25">
      <c r="A76" s="31" t="s">
        <v>772</v>
      </c>
      <c r="B76" s="34">
        <v>8008230005255</v>
      </c>
      <c r="C76" s="15" t="s">
        <v>494</v>
      </c>
      <c r="D76" s="15" t="s">
        <v>569</v>
      </c>
      <c r="E76" s="15"/>
      <c r="F76" s="15"/>
      <c r="G76" s="15"/>
      <c r="H76" s="13" t="s">
        <v>570</v>
      </c>
      <c r="I76" s="15">
        <v>12</v>
      </c>
      <c r="J76" s="33">
        <v>5.7288000000000006</v>
      </c>
    </row>
    <row r="77" spans="1:10" ht="12" customHeight="1" x14ac:dyDescent="0.25">
      <c r="A77" s="31" t="s">
        <v>771</v>
      </c>
      <c r="B77" s="34">
        <v>8008230810002</v>
      </c>
      <c r="C77" s="15" t="s">
        <v>494</v>
      </c>
      <c r="D77" s="15" t="s">
        <v>569</v>
      </c>
      <c r="E77" s="15"/>
      <c r="F77" s="15"/>
      <c r="G77" s="15"/>
      <c r="H77" s="13" t="s">
        <v>571</v>
      </c>
      <c r="I77" s="15">
        <v>12</v>
      </c>
      <c r="J77" s="33">
        <v>5.7288000000000006</v>
      </c>
    </row>
    <row r="78" spans="1:10" ht="12" customHeight="1" x14ac:dyDescent="0.25">
      <c r="A78" s="31" t="s">
        <v>770</v>
      </c>
      <c r="B78" s="34">
        <v>8008230010198</v>
      </c>
      <c r="C78" s="15" t="s">
        <v>494</v>
      </c>
      <c r="D78" s="15" t="s">
        <v>569</v>
      </c>
      <c r="E78" s="15"/>
      <c r="F78" s="15"/>
      <c r="G78" s="15"/>
      <c r="H78" s="13" t="s">
        <v>572</v>
      </c>
      <c r="I78" s="15">
        <v>12</v>
      </c>
      <c r="J78" s="33">
        <v>5.7288000000000006</v>
      </c>
    </row>
  </sheetData>
  <autoFilter ref="C7:J78" xr:uid="{00000000-0009-0000-0000-000001000000}"/>
  <sortState xmlns:xlrd2="http://schemas.microsoft.com/office/spreadsheetml/2017/richdata2" ref="C6:J75">
    <sortCondition ref="C6:C75"/>
  </sortState>
  <conditionalFormatting sqref="B78">
    <cfRule type="duplicateValues" dxfId="4" priority="1"/>
  </conditionalFormatting>
  <conditionalFormatting sqref="H78">
    <cfRule type="duplicateValues" dxfId="3" priority="2"/>
  </conditionalFormatting>
  <printOptions horizontalCentered="1"/>
  <pageMargins left="0" right="0" top="0" bottom="0" header="0.31496062992125984" footer="0.31496062992125984"/>
  <pageSetup paperSize="8" scale="99" fitToHeight="0" orientation="landscape" r:id="rId1"/>
  <headerFooter>
    <oddFooter>Pagina &amp;P di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J208"/>
  <sheetViews>
    <sheetView topLeftCell="C1" zoomScaleNormal="100" workbookViewId="0">
      <selection activeCell="K1" sqref="K1:K1048576"/>
    </sheetView>
  </sheetViews>
  <sheetFormatPr defaultRowHeight="12" customHeight="1" x14ac:dyDescent="0.3"/>
  <cols>
    <col min="1" max="1" width="12.44140625" style="17" customWidth="1"/>
    <col min="2" max="2" width="18.109375" style="17" customWidth="1"/>
    <col min="3" max="3" width="16.5546875" style="17" customWidth="1"/>
    <col min="4" max="4" width="11.88671875" style="17" customWidth="1"/>
    <col min="5" max="5" width="24.88671875" style="17" customWidth="1"/>
    <col min="6" max="6" width="11.21875" style="17" customWidth="1"/>
    <col min="7" max="7" width="75.44140625" style="38" customWidth="1"/>
    <col min="8" max="8" width="9.6640625" style="38" customWidth="1"/>
    <col min="9" max="9" width="8" style="38" customWidth="1"/>
    <col min="10" max="10" width="12.6640625" style="41" customWidth="1"/>
    <col min="11" max="16384" width="8.88671875" style="38"/>
  </cols>
  <sheetData>
    <row r="1" spans="1:10" ht="12" customHeight="1" x14ac:dyDescent="0.3">
      <c r="A1" s="38" t="s">
        <v>1197</v>
      </c>
      <c r="B1" s="39"/>
      <c r="C1" s="44"/>
      <c r="D1" s="44"/>
      <c r="E1" s="44"/>
      <c r="F1" s="44"/>
      <c r="G1" s="39"/>
      <c r="H1" s="39"/>
      <c r="I1" s="39"/>
      <c r="J1" s="40"/>
    </row>
    <row r="2" spans="1:10" ht="12" customHeight="1" x14ac:dyDescent="0.3">
      <c r="A2" s="38"/>
      <c r="B2" s="38"/>
    </row>
    <row r="3" spans="1:10" ht="12" customHeight="1" x14ac:dyDescent="0.3">
      <c r="A3" s="38" t="s">
        <v>1198</v>
      </c>
      <c r="B3" s="38"/>
      <c r="C3" s="44"/>
      <c r="I3" s="17"/>
    </row>
    <row r="4" spans="1:10" ht="12" customHeight="1" x14ac:dyDescent="0.3">
      <c r="A4" s="38" t="s">
        <v>1199</v>
      </c>
      <c r="B4" s="38"/>
      <c r="C4" s="44"/>
      <c r="I4" s="17"/>
    </row>
    <row r="5" spans="1:10" ht="12" customHeight="1" x14ac:dyDescent="0.3">
      <c r="A5" s="38" t="s">
        <v>1200</v>
      </c>
      <c r="B5" s="38"/>
      <c r="C5" s="44"/>
      <c r="I5" s="17"/>
    </row>
    <row r="6" spans="1:10" ht="12" customHeight="1" x14ac:dyDescent="0.3">
      <c r="B6" s="38"/>
    </row>
    <row r="7" spans="1:10" ht="12" customHeight="1" x14ac:dyDescent="0.3">
      <c r="A7" s="42" t="s">
        <v>1190</v>
      </c>
      <c r="B7" s="42" t="s">
        <v>1191</v>
      </c>
      <c r="C7" s="42" t="s">
        <v>1189</v>
      </c>
      <c r="D7" s="42" t="s">
        <v>573</v>
      </c>
      <c r="E7" s="42" t="s">
        <v>256</v>
      </c>
      <c r="F7" s="42" t="s">
        <v>255</v>
      </c>
      <c r="G7" s="42" t="s">
        <v>253</v>
      </c>
      <c r="H7" s="42" t="s">
        <v>254</v>
      </c>
      <c r="I7" s="42" t="s">
        <v>1196</v>
      </c>
      <c r="J7" s="43" t="s">
        <v>1195</v>
      </c>
    </row>
    <row r="8" spans="1:10" ht="12" customHeight="1" x14ac:dyDescent="0.3">
      <c r="A8" s="9" t="s">
        <v>846</v>
      </c>
      <c r="B8" s="14">
        <v>8008230401736</v>
      </c>
      <c r="C8" s="9" t="s">
        <v>593</v>
      </c>
      <c r="D8" s="9" t="s">
        <v>594</v>
      </c>
      <c r="E8" s="9" t="s">
        <v>594</v>
      </c>
      <c r="F8" s="9"/>
      <c r="G8" s="7" t="s">
        <v>595</v>
      </c>
      <c r="H8" s="9"/>
      <c r="I8" s="9">
        <v>12</v>
      </c>
      <c r="J8" s="33">
        <v>7.7747999999999999</v>
      </c>
    </row>
    <row r="9" spans="1:10" ht="12" customHeight="1" x14ac:dyDescent="0.3">
      <c r="A9" s="9" t="s">
        <v>877</v>
      </c>
      <c r="B9" s="14">
        <v>8008230007082</v>
      </c>
      <c r="C9" s="9" t="s">
        <v>734</v>
      </c>
      <c r="D9" s="9"/>
      <c r="E9" s="9" t="s">
        <v>594</v>
      </c>
      <c r="F9" s="9"/>
      <c r="G9" s="7" t="s">
        <v>735</v>
      </c>
      <c r="H9" s="9"/>
      <c r="I9" s="9">
        <v>12</v>
      </c>
      <c r="J9" s="33">
        <v>3.8874</v>
      </c>
    </row>
    <row r="10" spans="1:10" ht="12" customHeight="1" x14ac:dyDescent="0.3">
      <c r="A10" s="9" t="s">
        <v>878</v>
      </c>
      <c r="B10" s="14">
        <v>8008230005866</v>
      </c>
      <c r="C10" s="9" t="s">
        <v>734</v>
      </c>
      <c r="D10" s="9"/>
      <c r="E10" s="9" t="s">
        <v>594</v>
      </c>
      <c r="F10" s="9"/>
      <c r="G10" s="7" t="s">
        <v>736</v>
      </c>
      <c r="H10" s="9"/>
      <c r="I10" s="9">
        <v>12</v>
      </c>
      <c r="J10" s="33">
        <v>2.8644000000000003</v>
      </c>
    </row>
    <row r="11" spans="1:10" ht="12" customHeight="1" x14ac:dyDescent="0.3">
      <c r="A11" s="9" t="s">
        <v>879</v>
      </c>
      <c r="B11" s="14">
        <v>8008230005873</v>
      </c>
      <c r="C11" s="9" t="s">
        <v>734</v>
      </c>
      <c r="D11" s="9"/>
      <c r="E11" s="9" t="s">
        <v>594</v>
      </c>
      <c r="F11" s="9"/>
      <c r="G11" s="7" t="s">
        <v>737</v>
      </c>
      <c r="H11" s="9"/>
      <c r="I11" s="9">
        <v>12</v>
      </c>
      <c r="J11" s="33">
        <v>2.9666999999999999</v>
      </c>
    </row>
    <row r="12" spans="1:10" ht="12" customHeight="1" x14ac:dyDescent="0.3">
      <c r="A12" s="9" t="s">
        <v>880</v>
      </c>
      <c r="B12" s="14">
        <v>8008230005828</v>
      </c>
      <c r="C12" s="9" t="s">
        <v>734</v>
      </c>
      <c r="D12" s="9"/>
      <c r="E12" s="9" t="s">
        <v>594</v>
      </c>
      <c r="F12" s="9"/>
      <c r="G12" s="7" t="s">
        <v>738</v>
      </c>
      <c r="H12" s="9"/>
      <c r="I12" s="9">
        <v>12</v>
      </c>
      <c r="J12" s="33">
        <v>3.2736000000000005</v>
      </c>
    </row>
    <row r="13" spans="1:10" ht="12" customHeight="1" x14ac:dyDescent="0.3">
      <c r="A13" s="9" t="s">
        <v>881</v>
      </c>
      <c r="B13" s="14">
        <v>8008230005859</v>
      </c>
      <c r="C13" s="9" t="s">
        <v>734</v>
      </c>
      <c r="D13" s="9"/>
      <c r="E13" s="9" t="s">
        <v>594</v>
      </c>
      <c r="F13" s="9"/>
      <c r="G13" s="7" t="s">
        <v>739</v>
      </c>
      <c r="H13" s="9"/>
      <c r="I13" s="9">
        <v>12</v>
      </c>
      <c r="J13" s="33">
        <v>3.2736000000000005</v>
      </c>
    </row>
    <row r="14" spans="1:10" ht="12" customHeight="1" x14ac:dyDescent="0.3">
      <c r="A14" s="9" t="s">
        <v>847</v>
      </c>
      <c r="B14" s="14">
        <v>8008230008256</v>
      </c>
      <c r="C14" s="9" t="s">
        <v>593</v>
      </c>
      <c r="D14" s="9" t="s">
        <v>596</v>
      </c>
      <c r="E14" s="9" t="s">
        <v>597</v>
      </c>
      <c r="F14" s="9"/>
      <c r="G14" s="7" t="s">
        <v>598</v>
      </c>
      <c r="H14" s="9"/>
      <c r="I14" s="9">
        <v>6</v>
      </c>
      <c r="J14" s="33">
        <v>12.071400000000002</v>
      </c>
    </row>
    <row r="15" spans="1:10" ht="12" customHeight="1" x14ac:dyDescent="0.3">
      <c r="A15" s="9" t="s">
        <v>848</v>
      </c>
      <c r="B15" s="14">
        <v>8008230008263</v>
      </c>
      <c r="C15" s="9" t="s">
        <v>593</v>
      </c>
      <c r="D15" s="9" t="s">
        <v>596</v>
      </c>
      <c r="E15" s="9" t="s">
        <v>597</v>
      </c>
      <c r="F15" s="9"/>
      <c r="G15" s="7" t="s">
        <v>599</v>
      </c>
      <c r="H15" s="9"/>
      <c r="I15" s="9">
        <v>6</v>
      </c>
      <c r="J15" s="33">
        <v>13.196700000000002</v>
      </c>
    </row>
    <row r="16" spans="1:10" ht="12" customHeight="1" x14ac:dyDescent="0.3">
      <c r="A16" s="9" t="s">
        <v>849</v>
      </c>
      <c r="B16" s="14">
        <v>8008230008270</v>
      </c>
      <c r="C16" s="9" t="s">
        <v>593</v>
      </c>
      <c r="D16" s="9" t="s">
        <v>596</v>
      </c>
      <c r="E16" s="9" t="s">
        <v>597</v>
      </c>
      <c r="F16" s="9"/>
      <c r="G16" s="7" t="s">
        <v>600</v>
      </c>
      <c r="H16" s="9"/>
      <c r="I16" s="9">
        <v>6</v>
      </c>
      <c r="J16" s="33">
        <v>14.833500000000003</v>
      </c>
    </row>
    <row r="17" spans="1:10" ht="12" customHeight="1" x14ac:dyDescent="0.3">
      <c r="A17" s="9" t="s">
        <v>896</v>
      </c>
      <c r="B17" s="14">
        <v>8008230004326</v>
      </c>
      <c r="C17" s="9" t="s">
        <v>574</v>
      </c>
      <c r="D17" s="9" t="s">
        <v>575</v>
      </c>
      <c r="E17" s="9" t="s">
        <v>576</v>
      </c>
      <c r="F17" s="9"/>
      <c r="G17" s="7" t="s">
        <v>577</v>
      </c>
      <c r="H17" s="9"/>
      <c r="I17" s="9">
        <v>3</v>
      </c>
      <c r="J17" s="33">
        <v>15.140400000000001</v>
      </c>
    </row>
    <row r="18" spans="1:10" ht="12" customHeight="1" x14ac:dyDescent="0.3">
      <c r="A18" s="9" t="s">
        <v>926</v>
      </c>
      <c r="B18" s="14">
        <v>8008230400623</v>
      </c>
      <c r="C18" s="9" t="s">
        <v>688</v>
      </c>
      <c r="D18" s="9" t="s">
        <v>596</v>
      </c>
      <c r="E18" s="9" t="s">
        <v>689</v>
      </c>
      <c r="F18" s="9" t="s">
        <v>2</v>
      </c>
      <c r="G18" s="7" t="s">
        <v>690</v>
      </c>
      <c r="H18" s="9"/>
      <c r="I18" s="9">
        <v>12</v>
      </c>
      <c r="J18" s="33">
        <v>2.6598000000000006</v>
      </c>
    </row>
    <row r="19" spans="1:10" ht="12" customHeight="1" x14ac:dyDescent="0.3">
      <c r="A19" s="9" t="s">
        <v>927</v>
      </c>
      <c r="B19" s="14">
        <v>8008230400012</v>
      </c>
      <c r="C19" s="9" t="s">
        <v>688</v>
      </c>
      <c r="D19" s="9" t="s">
        <v>596</v>
      </c>
      <c r="E19" s="9" t="s">
        <v>689</v>
      </c>
      <c r="F19" s="9"/>
      <c r="G19" s="7" t="s">
        <v>691</v>
      </c>
      <c r="H19" s="9"/>
      <c r="I19" s="9">
        <v>12</v>
      </c>
      <c r="J19" s="33">
        <v>2.3529</v>
      </c>
    </row>
    <row r="20" spans="1:10" ht="12" customHeight="1" x14ac:dyDescent="0.3">
      <c r="A20" s="9" t="s">
        <v>928</v>
      </c>
      <c r="B20" s="14">
        <v>8008230400029</v>
      </c>
      <c r="C20" s="9" t="s">
        <v>688</v>
      </c>
      <c r="D20" s="9" t="s">
        <v>596</v>
      </c>
      <c r="E20" s="9" t="s">
        <v>689</v>
      </c>
      <c r="F20" s="9"/>
      <c r="G20" s="7" t="s">
        <v>692</v>
      </c>
      <c r="H20" s="9"/>
      <c r="I20" s="9">
        <v>12</v>
      </c>
      <c r="J20" s="33">
        <v>2.7621000000000007</v>
      </c>
    </row>
    <row r="21" spans="1:10" ht="12" customHeight="1" x14ac:dyDescent="0.3">
      <c r="A21" s="9" t="s">
        <v>929</v>
      </c>
      <c r="B21" s="14">
        <v>8008230400043</v>
      </c>
      <c r="C21" s="9" t="s">
        <v>688</v>
      </c>
      <c r="D21" s="9" t="s">
        <v>596</v>
      </c>
      <c r="E21" s="9" t="s">
        <v>689</v>
      </c>
      <c r="F21" s="9"/>
      <c r="G21" s="7" t="s">
        <v>693</v>
      </c>
      <c r="H21" s="9"/>
      <c r="I21" s="9">
        <v>12</v>
      </c>
      <c r="J21" s="33">
        <v>2.4552</v>
      </c>
    </row>
    <row r="22" spans="1:10" ht="12" customHeight="1" x14ac:dyDescent="0.3">
      <c r="A22" s="9" t="s">
        <v>930</v>
      </c>
      <c r="B22" s="14">
        <v>8008230400067</v>
      </c>
      <c r="C22" s="9" t="s">
        <v>688</v>
      </c>
      <c r="D22" s="9" t="s">
        <v>596</v>
      </c>
      <c r="E22" s="9" t="s">
        <v>689</v>
      </c>
      <c r="F22" s="9"/>
      <c r="G22" s="7" t="s">
        <v>694</v>
      </c>
      <c r="H22" s="9"/>
      <c r="I22" s="9">
        <v>12</v>
      </c>
      <c r="J22" s="33">
        <v>2.7621000000000007</v>
      </c>
    </row>
    <row r="23" spans="1:10" ht="12" customHeight="1" x14ac:dyDescent="0.3">
      <c r="A23" s="9" t="s">
        <v>931</v>
      </c>
      <c r="B23" s="14">
        <v>8008230400081</v>
      </c>
      <c r="C23" s="9" t="s">
        <v>688</v>
      </c>
      <c r="D23" s="9" t="s">
        <v>596</v>
      </c>
      <c r="E23" s="9" t="s">
        <v>689</v>
      </c>
      <c r="F23" s="9"/>
      <c r="G23" s="7" t="s">
        <v>695</v>
      </c>
      <c r="H23" s="9"/>
      <c r="I23" s="9">
        <v>12</v>
      </c>
      <c r="J23" s="33">
        <v>2.8644000000000003</v>
      </c>
    </row>
    <row r="24" spans="1:10" ht="12" customHeight="1" x14ac:dyDescent="0.3">
      <c r="A24" s="9" t="s">
        <v>932</v>
      </c>
      <c r="B24" s="14">
        <v>8008230400098</v>
      </c>
      <c r="C24" s="9" t="s">
        <v>688</v>
      </c>
      <c r="D24" s="9" t="s">
        <v>596</v>
      </c>
      <c r="E24" s="9" t="s">
        <v>689</v>
      </c>
      <c r="F24" s="9"/>
      <c r="G24" s="7" t="s">
        <v>691</v>
      </c>
      <c r="H24" s="9"/>
      <c r="I24" s="9">
        <v>12</v>
      </c>
      <c r="J24" s="33">
        <v>2.0460000000000003</v>
      </c>
    </row>
    <row r="25" spans="1:10" ht="12" customHeight="1" x14ac:dyDescent="0.3">
      <c r="A25" s="9" t="s">
        <v>933</v>
      </c>
      <c r="B25" s="14">
        <v>8008230400104</v>
      </c>
      <c r="C25" s="9" t="s">
        <v>688</v>
      </c>
      <c r="D25" s="9" t="s">
        <v>596</v>
      </c>
      <c r="E25" s="9" t="s">
        <v>689</v>
      </c>
      <c r="F25" s="9"/>
      <c r="G25" s="7" t="s">
        <v>694</v>
      </c>
      <c r="H25" s="9"/>
      <c r="I25" s="9">
        <v>12</v>
      </c>
      <c r="J25" s="33">
        <v>2.2506000000000004</v>
      </c>
    </row>
    <row r="26" spans="1:10" ht="12" customHeight="1" x14ac:dyDescent="0.3">
      <c r="A26" s="9" t="s">
        <v>934</v>
      </c>
      <c r="B26" s="14">
        <v>8008230400111</v>
      </c>
      <c r="C26" s="9" t="s">
        <v>688</v>
      </c>
      <c r="D26" s="9" t="s">
        <v>596</v>
      </c>
      <c r="E26" s="9" t="s">
        <v>689</v>
      </c>
      <c r="F26" s="9"/>
      <c r="G26" s="7" t="s">
        <v>691</v>
      </c>
      <c r="H26" s="9"/>
      <c r="I26" s="9">
        <v>12</v>
      </c>
      <c r="J26" s="33">
        <v>2.0460000000000003</v>
      </c>
    </row>
    <row r="27" spans="1:10" ht="12" customHeight="1" x14ac:dyDescent="0.3">
      <c r="A27" s="9" t="s">
        <v>935</v>
      </c>
      <c r="B27" s="14">
        <v>8008230400128</v>
      </c>
      <c r="C27" s="9" t="s">
        <v>688</v>
      </c>
      <c r="D27" s="9" t="s">
        <v>596</v>
      </c>
      <c r="E27" s="9" t="s">
        <v>689</v>
      </c>
      <c r="F27" s="9"/>
      <c r="G27" s="7" t="s">
        <v>691</v>
      </c>
      <c r="H27" s="9"/>
      <c r="I27" s="9">
        <v>12</v>
      </c>
      <c r="J27" s="33">
        <v>2.0460000000000003</v>
      </c>
    </row>
    <row r="28" spans="1:10" ht="12" customHeight="1" x14ac:dyDescent="0.3">
      <c r="A28" s="9" t="s">
        <v>936</v>
      </c>
      <c r="B28" s="14">
        <v>8008230400135</v>
      </c>
      <c r="C28" s="9" t="s">
        <v>688</v>
      </c>
      <c r="D28" s="9" t="s">
        <v>596</v>
      </c>
      <c r="E28" s="9" t="s">
        <v>689</v>
      </c>
      <c r="F28" s="9"/>
      <c r="G28" s="7" t="s">
        <v>696</v>
      </c>
      <c r="H28" s="9"/>
      <c r="I28" s="9">
        <v>12</v>
      </c>
      <c r="J28" s="33">
        <v>2.1483000000000008</v>
      </c>
    </row>
    <row r="29" spans="1:10" ht="12" customHeight="1" x14ac:dyDescent="0.3">
      <c r="A29" s="9" t="s">
        <v>937</v>
      </c>
      <c r="B29" s="14">
        <v>8008230400142</v>
      </c>
      <c r="C29" s="9" t="s">
        <v>688</v>
      </c>
      <c r="D29" s="9" t="s">
        <v>596</v>
      </c>
      <c r="E29" s="9" t="s">
        <v>689</v>
      </c>
      <c r="F29" s="9"/>
      <c r="G29" s="7" t="s">
        <v>697</v>
      </c>
      <c r="H29" s="9"/>
      <c r="I29" s="9">
        <v>12</v>
      </c>
      <c r="J29" s="33">
        <v>2.0460000000000003</v>
      </c>
    </row>
    <row r="30" spans="1:10" ht="12" customHeight="1" x14ac:dyDescent="0.3">
      <c r="A30" s="9" t="s">
        <v>938</v>
      </c>
      <c r="B30" s="14">
        <v>8008230400630</v>
      </c>
      <c r="C30" s="9" t="s">
        <v>688</v>
      </c>
      <c r="D30" s="9" t="s">
        <v>596</v>
      </c>
      <c r="E30" s="9" t="s">
        <v>689</v>
      </c>
      <c r="F30" s="9"/>
      <c r="G30" s="7" t="s">
        <v>698</v>
      </c>
      <c r="H30" s="9"/>
      <c r="I30" s="9">
        <v>12</v>
      </c>
      <c r="J30" s="33">
        <v>1.8414000000000004</v>
      </c>
    </row>
    <row r="31" spans="1:10" ht="12" customHeight="1" x14ac:dyDescent="0.3">
      <c r="A31" s="9" t="s">
        <v>946</v>
      </c>
      <c r="B31" s="14">
        <v>8002284004714</v>
      </c>
      <c r="C31" s="9" t="s">
        <v>717</v>
      </c>
      <c r="D31" s="9"/>
      <c r="E31" s="9" t="s">
        <v>689</v>
      </c>
      <c r="F31" s="9"/>
      <c r="G31" s="7" t="s">
        <v>718</v>
      </c>
      <c r="H31" s="9"/>
      <c r="I31" s="9">
        <v>6</v>
      </c>
      <c r="J31" s="33">
        <v>2.5575000000000001</v>
      </c>
    </row>
    <row r="32" spans="1:10" ht="12" customHeight="1" x14ac:dyDescent="0.3">
      <c r="A32" s="9" t="s">
        <v>947</v>
      </c>
      <c r="B32" s="14">
        <v>8002284004721</v>
      </c>
      <c r="C32" s="9" t="s">
        <v>717</v>
      </c>
      <c r="D32" s="9"/>
      <c r="E32" s="9" t="s">
        <v>689</v>
      </c>
      <c r="F32" s="9"/>
      <c r="G32" s="7" t="s">
        <v>718</v>
      </c>
      <c r="H32" s="9"/>
      <c r="I32" s="9">
        <v>6</v>
      </c>
      <c r="J32" s="33">
        <v>2.4552</v>
      </c>
    </row>
    <row r="33" spans="1:10" ht="12" customHeight="1" x14ac:dyDescent="0.3">
      <c r="A33" s="9" t="s">
        <v>948</v>
      </c>
      <c r="B33" s="14">
        <v>8002284004257</v>
      </c>
      <c r="C33" s="9" t="s">
        <v>717</v>
      </c>
      <c r="D33" s="9"/>
      <c r="E33" s="9" t="s">
        <v>689</v>
      </c>
      <c r="F33" s="9"/>
      <c r="G33" s="7" t="s">
        <v>719</v>
      </c>
      <c r="H33" s="9"/>
      <c r="I33" s="9">
        <v>6</v>
      </c>
      <c r="J33" s="33">
        <v>2.2506000000000004</v>
      </c>
    </row>
    <row r="34" spans="1:10" ht="12" customHeight="1" x14ac:dyDescent="0.3">
      <c r="A34" s="9" t="s">
        <v>949</v>
      </c>
      <c r="B34" s="14">
        <v>8002284004295</v>
      </c>
      <c r="C34" s="9" t="s">
        <v>717</v>
      </c>
      <c r="D34" s="9"/>
      <c r="E34" s="9" t="s">
        <v>689</v>
      </c>
      <c r="F34" s="9"/>
      <c r="G34" s="7" t="s">
        <v>719</v>
      </c>
      <c r="H34" s="9"/>
      <c r="I34" s="9">
        <v>6</v>
      </c>
      <c r="J34" s="33">
        <v>2.1483000000000008</v>
      </c>
    </row>
    <row r="35" spans="1:10" ht="12" customHeight="1" x14ac:dyDescent="0.3">
      <c r="A35" s="9" t="s">
        <v>950</v>
      </c>
      <c r="B35" s="14">
        <v>8002284004318</v>
      </c>
      <c r="C35" s="9" t="s">
        <v>717</v>
      </c>
      <c r="D35" s="9"/>
      <c r="E35" s="9" t="s">
        <v>689</v>
      </c>
      <c r="F35" s="9"/>
      <c r="G35" s="7" t="s">
        <v>719</v>
      </c>
      <c r="H35" s="9"/>
      <c r="I35" s="9">
        <v>6</v>
      </c>
      <c r="J35" s="33">
        <v>2.8644000000000003</v>
      </c>
    </row>
    <row r="36" spans="1:10" ht="12" customHeight="1" x14ac:dyDescent="0.3">
      <c r="A36" s="9" t="s">
        <v>951</v>
      </c>
      <c r="B36" s="14">
        <v>8002284004325</v>
      </c>
      <c r="C36" s="9" t="s">
        <v>717</v>
      </c>
      <c r="D36" s="9"/>
      <c r="E36" s="9" t="s">
        <v>689</v>
      </c>
      <c r="F36" s="9"/>
      <c r="G36" s="7" t="s">
        <v>719</v>
      </c>
      <c r="H36" s="9"/>
      <c r="I36" s="9">
        <v>6</v>
      </c>
      <c r="J36" s="33">
        <v>1.7391000000000001</v>
      </c>
    </row>
    <row r="37" spans="1:10" ht="12" customHeight="1" x14ac:dyDescent="0.3">
      <c r="A37" s="9" t="s">
        <v>952</v>
      </c>
      <c r="B37" s="14">
        <v>8002284004745</v>
      </c>
      <c r="C37" s="9" t="s">
        <v>717</v>
      </c>
      <c r="D37" s="9"/>
      <c r="E37" s="9" t="s">
        <v>689</v>
      </c>
      <c r="F37" s="9"/>
      <c r="G37" s="7" t="s">
        <v>718</v>
      </c>
      <c r="H37" s="9"/>
      <c r="I37" s="9">
        <v>6</v>
      </c>
      <c r="J37" s="33">
        <v>2.8644000000000003</v>
      </c>
    </row>
    <row r="38" spans="1:10" ht="12" customHeight="1" x14ac:dyDescent="0.3">
      <c r="A38" s="9" t="s">
        <v>720</v>
      </c>
      <c r="B38" s="14">
        <v>8002284004370</v>
      </c>
      <c r="C38" s="9" t="s">
        <v>717</v>
      </c>
      <c r="D38" s="9"/>
      <c r="E38" s="9" t="s">
        <v>689</v>
      </c>
      <c r="F38" s="9"/>
      <c r="G38" s="7" t="s">
        <v>719</v>
      </c>
      <c r="H38" s="9"/>
      <c r="I38" s="9">
        <v>6</v>
      </c>
      <c r="J38" s="33">
        <v>3.9897</v>
      </c>
    </row>
    <row r="39" spans="1:10" ht="12" customHeight="1" x14ac:dyDescent="0.3">
      <c r="A39" s="9" t="s">
        <v>721</v>
      </c>
      <c r="B39" s="14">
        <v>8002284004363</v>
      </c>
      <c r="C39" s="9" t="s">
        <v>717</v>
      </c>
      <c r="D39" s="9"/>
      <c r="E39" s="9" t="s">
        <v>689</v>
      </c>
      <c r="F39" s="9"/>
      <c r="G39" s="7" t="s">
        <v>719</v>
      </c>
      <c r="H39" s="9"/>
      <c r="I39" s="9">
        <v>6</v>
      </c>
      <c r="J39" s="33">
        <v>3.0690000000000004</v>
      </c>
    </row>
    <row r="40" spans="1:10" ht="12" customHeight="1" x14ac:dyDescent="0.3">
      <c r="A40" s="9" t="s">
        <v>722</v>
      </c>
      <c r="B40" s="14">
        <v>8002284004356</v>
      </c>
      <c r="C40" s="9" t="s">
        <v>717</v>
      </c>
      <c r="D40" s="9"/>
      <c r="E40" s="9" t="s">
        <v>689</v>
      </c>
      <c r="F40" s="9"/>
      <c r="G40" s="7" t="s">
        <v>719</v>
      </c>
      <c r="H40" s="9"/>
      <c r="I40" s="9">
        <v>6</v>
      </c>
      <c r="J40" s="33">
        <v>3.0690000000000004</v>
      </c>
    </row>
    <row r="41" spans="1:10" ht="12" customHeight="1" x14ac:dyDescent="0.3">
      <c r="A41" s="9" t="s">
        <v>942</v>
      </c>
      <c r="B41" s="14">
        <v>8008230022023</v>
      </c>
      <c r="C41" s="9" t="s">
        <v>593</v>
      </c>
      <c r="D41" s="9" t="s">
        <v>578</v>
      </c>
      <c r="E41" s="9" t="s">
        <v>601</v>
      </c>
      <c r="F41" s="9"/>
      <c r="G41" s="7" t="s">
        <v>602</v>
      </c>
      <c r="H41" s="9"/>
      <c r="I41" s="9">
        <v>6</v>
      </c>
      <c r="J41" s="33">
        <v>12.889800000000001</v>
      </c>
    </row>
    <row r="42" spans="1:10" ht="12" customHeight="1" x14ac:dyDescent="0.3">
      <c r="A42" s="9" t="s">
        <v>943</v>
      </c>
      <c r="B42" s="14">
        <v>8008230022528</v>
      </c>
      <c r="C42" s="9" t="s">
        <v>593</v>
      </c>
      <c r="D42" s="9" t="s">
        <v>578</v>
      </c>
      <c r="E42" s="9" t="s">
        <v>601</v>
      </c>
      <c r="F42" s="9"/>
      <c r="G42" s="7" t="s">
        <v>603</v>
      </c>
      <c r="H42" s="9"/>
      <c r="I42" s="9">
        <v>6</v>
      </c>
      <c r="J42" s="33">
        <v>11.457600000000001</v>
      </c>
    </row>
    <row r="43" spans="1:10" ht="12" customHeight="1" x14ac:dyDescent="0.3">
      <c r="A43" s="9" t="s">
        <v>944</v>
      </c>
      <c r="B43" s="14">
        <v>8008230021460</v>
      </c>
      <c r="C43" s="9" t="s">
        <v>593</v>
      </c>
      <c r="D43" s="9" t="s">
        <v>578</v>
      </c>
      <c r="E43" s="9" t="s">
        <v>601</v>
      </c>
      <c r="F43" s="9"/>
      <c r="G43" s="7" t="s">
        <v>604</v>
      </c>
      <c r="H43" s="9"/>
      <c r="I43" s="9">
        <v>6</v>
      </c>
      <c r="J43" s="33">
        <v>15.9588</v>
      </c>
    </row>
    <row r="44" spans="1:10" ht="12" customHeight="1" x14ac:dyDescent="0.3">
      <c r="A44" s="9" t="s">
        <v>945</v>
      </c>
      <c r="B44" s="14">
        <v>8008230021477</v>
      </c>
      <c r="C44" s="9" t="s">
        <v>593</v>
      </c>
      <c r="D44" s="9" t="s">
        <v>578</v>
      </c>
      <c r="E44" s="9" t="s">
        <v>601</v>
      </c>
      <c r="F44" s="9" t="s">
        <v>2</v>
      </c>
      <c r="G44" s="7" t="s">
        <v>605</v>
      </c>
      <c r="H44" s="9"/>
      <c r="I44" s="9">
        <v>6</v>
      </c>
      <c r="J44" s="33">
        <v>11.559900000000003</v>
      </c>
    </row>
    <row r="45" spans="1:10" ht="12" customHeight="1" x14ac:dyDescent="0.3">
      <c r="A45" s="9" t="s">
        <v>699</v>
      </c>
      <c r="B45" s="14">
        <v>8008230400739</v>
      </c>
      <c r="C45" s="9" t="s">
        <v>688</v>
      </c>
      <c r="D45" s="9" t="s">
        <v>596</v>
      </c>
      <c r="E45" s="9" t="s">
        <v>601</v>
      </c>
      <c r="F45" s="9"/>
      <c r="G45" s="7" t="s">
        <v>700</v>
      </c>
      <c r="H45" s="9"/>
      <c r="I45" s="9">
        <v>12</v>
      </c>
      <c r="J45" s="33">
        <v>4.2966000000000015</v>
      </c>
    </row>
    <row r="46" spans="1:10" ht="12" customHeight="1" x14ac:dyDescent="0.3">
      <c r="A46" s="9" t="s">
        <v>701</v>
      </c>
      <c r="B46" s="14">
        <v>8008230400708</v>
      </c>
      <c r="C46" s="9" t="s">
        <v>688</v>
      </c>
      <c r="D46" s="9" t="s">
        <v>596</v>
      </c>
      <c r="E46" s="9" t="s">
        <v>601</v>
      </c>
      <c r="F46" s="9"/>
      <c r="G46" s="7" t="s">
        <v>702</v>
      </c>
      <c r="H46" s="9"/>
      <c r="I46" s="9">
        <v>12</v>
      </c>
      <c r="J46" s="33">
        <v>4.2966000000000015</v>
      </c>
    </row>
    <row r="47" spans="1:10" ht="12" customHeight="1" x14ac:dyDescent="0.3">
      <c r="A47" s="9" t="s">
        <v>703</v>
      </c>
      <c r="B47" s="14">
        <v>8008230400685</v>
      </c>
      <c r="C47" s="9" t="s">
        <v>688</v>
      </c>
      <c r="D47" s="9" t="s">
        <v>596</v>
      </c>
      <c r="E47" s="9" t="s">
        <v>601</v>
      </c>
      <c r="F47" s="9"/>
      <c r="G47" s="7" t="s">
        <v>704</v>
      </c>
      <c r="H47" s="9"/>
      <c r="I47" s="9">
        <v>12</v>
      </c>
      <c r="J47" s="33">
        <v>5.1150000000000002</v>
      </c>
    </row>
    <row r="48" spans="1:10" ht="12" customHeight="1" x14ac:dyDescent="0.3">
      <c r="A48" s="9" t="s">
        <v>705</v>
      </c>
      <c r="B48" s="14">
        <v>8008230400692</v>
      </c>
      <c r="C48" s="9" t="s">
        <v>688</v>
      </c>
      <c r="D48" s="9" t="s">
        <v>596</v>
      </c>
      <c r="E48" s="9" t="s">
        <v>601</v>
      </c>
      <c r="F48" s="9"/>
      <c r="G48" s="7" t="s">
        <v>706</v>
      </c>
      <c r="H48" s="9"/>
      <c r="I48" s="9">
        <v>12</v>
      </c>
      <c r="J48" s="33">
        <v>3.6828000000000007</v>
      </c>
    </row>
    <row r="49" spans="1:10" ht="12" customHeight="1" x14ac:dyDescent="0.3">
      <c r="A49" s="9" t="s">
        <v>707</v>
      </c>
      <c r="B49" s="14">
        <v>8008230400746</v>
      </c>
      <c r="C49" s="9" t="s">
        <v>688</v>
      </c>
      <c r="D49" s="9" t="s">
        <v>596</v>
      </c>
      <c r="E49" s="9" t="s">
        <v>601</v>
      </c>
      <c r="F49" s="9"/>
      <c r="G49" s="7" t="s">
        <v>706</v>
      </c>
      <c r="H49" s="9"/>
      <c r="I49" s="9">
        <v>12</v>
      </c>
      <c r="J49" s="33">
        <v>3.6828000000000007</v>
      </c>
    </row>
    <row r="50" spans="1:10" ht="12" customHeight="1" x14ac:dyDescent="0.3">
      <c r="A50" s="9" t="s">
        <v>708</v>
      </c>
      <c r="B50" s="14">
        <v>8008230400760</v>
      </c>
      <c r="C50" s="9" t="s">
        <v>688</v>
      </c>
      <c r="D50" s="9" t="s">
        <v>596</v>
      </c>
      <c r="E50" s="9" t="s">
        <v>601</v>
      </c>
      <c r="F50" s="9"/>
      <c r="G50" s="7" t="s">
        <v>706</v>
      </c>
      <c r="H50" s="9"/>
      <c r="I50" s="9">
        <v>12</v>
      </c>
      <c r="J50" s="33">
        <v>4.2966000000000015</v>
      </c>
    </row>
    <row r="51" spans="1:10" ht="12" customHeight="1" x14ac:dyDescent="0.3">
      <c r="A51" s="9" t="s">
        <v>709</v>
      </c>
      <c r="B51" s="14">
        <v>8008230400715</v>
      </c>
      <c r="C51" s="9" t="s">
        <v>688</v>
      </c>
      <c r="D51" s="9" t="s">
        <v>596</v>
      </c>
      <c r="E51" s="9" t="s">
        <v>601</v>
      </c>
      <c r="F51" s="9"/>
      <c r="G51" s="7" t="s">
        <v>710</v>
      </c>
      <c r="H51" s="9"/>
      <c r="I51" s="9">
        <v>12</v>
      </c>
      <c r="J51" s="33">
        <v>3.7851000000000004</v>
      </c>
    </row>
    <row r="52" spans="1:10" ht="12" customHeight="1" x14ac:dyDescent="0.3">
      <c r="A52" s="9" t="s">
        <v>850</v>
      </c>
      <c r="B52" s="14">
        <v>8008230021156</v>
      </c>
      <c r="C52" s="9" t="s">
        <v>593</v>
      </c>
      <c r="D52" s="9" t="s">
        <v>606</v>
      </c>
      <c r="E52" s="9" t="s">
        <v>607</v>
      </c>
      <c r="F52" s="9"/>
      <c r="G52" s="7" t="s">
        <v>608</v>
      </c>
      <c r="H52" s="9"/>
      <c r="I52" s="9">
        <v>6</v>
      </c>
      <c r="J52" s="33">
        <v>7.3656000000000015</v>
      </c>
    </row>
    <row r="53" spans="1:10" ht="12" customHeight="1" x14ac:dyDescent="0.3">
      <c r="A53" s="9" t="s">
        <v>851</v>
      </c>
      <c r="B53" s="14">
        <v>8008230019122</v>
      </c>
      <c r="C53" s="9" t="s">
        <v>593</v>
      </c>
      <c r="D53" s="9" t="s">
        <v>606</v>
      </c>
      <c r="E53" s="9" t="s">
        <v>607</v>
      </c>
      <c r="F53" s="9"/>
      <c r="G53" s="7" t="s">
        <v>609</v>
      </c>
      <c r="H53" s="9"/>
      <c r="I53" s="9">
        <v>6</v>
      </c>
      <c r="J53" s="33">
        <v>7.8771000000000013</v>
      </c>
    </row>
    <row r="54" spans="1:10" ht="12" customHeight="1" x14ac:dyDescent="0.3">
      <c r="A54" s="9" t="s">
        <v>852</v>
      </c>
      <c r="B54" s="14">
        <v>8008230025017</v>
      </c>
      <c r="C54" s="9" t="s">
        <v>593</v>
      </c>
      <c r="D54" s="9" t="s">
        <v>606</v>
      </c>
      <c r="E54" s="9" t="s">
        <v>607</v>
      </c>
      <c r="F54" s="9"/>
      <c r="G54" s="7" t="s">
        <v>610</v>
      </c>
      <c r="H54" s="9"/>
      <c r="I54" s="9">
        <v>6</v>
      </c>
      <c r="J54" s="33">
        <v>7.6725000000000003</v>
      </c>
    </row>
    <row r="55" spans="1:10" ht="12" customHeight="1" x14ac:dyDescent="0.3">
      <c r="A55" s="9" t="s">
        <v>962</v>
      </c>
      <c r="B55" s="14">
        <v>8008230403679</v>
      </c>
      <c r="C55" s="9" t="s">
        <v>749</v>
      </c>
      <c r="D55" s="9"/>
      <c r="E55" s="9" t="s">
        <v>750</v>
      </c>
      <c r="F55" s="9"/>
      <c r="G55" s="7" t="s">
        <v>751</v>
      </c>
      <c r="H55" s="9"/>
      <c r="I55" s="9">
        <v>3</v>
      </c>
      <c r="J55" s="33">
        <v>14.322000000000003</v>
      </c>
    </row>
    <row r="56" spans="1:10" ht="12" customHeight="1" x14ac:dyDescent="0.3">
      <c r="A56" s="9" t="s">
        <v>963</v>
      </c>
      <c r="B56" s="14">
        <v>8008230403716</v>
      </c>
      <c r="C56" s="9" t="s">
        <v>749</v>
      </c>
      <c r="D56" s="9"/>
      <c r="E56" s="9" t="s">
        <v>750</v>
      </c>
      <c r="F56" s="9"/>
      <c r="G56" s="7" t="s">
        <v>752</v>
      </c>
      <c r="H56" s="9"/>
      <c r="I56" s="9">
        <v>3</v>
      </c>
      <c r="J56" s="33">
        <v>16.572600000000001</v>
      </c>
    </row>
    <row r="57" spans="1:10" ht="12" customHeight="1" x14ac:dyDescent="0.3">
      <c r="A57" s="9" t="s">
        <v>964</v>
      </c>
      <c r="B57" s="14">
        <v>8008230403723</v>
      </c>
      <c r="C57" s="9" t="s">
        <v>749</v>
      </c>
      <c r="D57" s="9"/>
      <c r="E57" s="9" t="s">
        <v>750</v>
      </c>
      <c r="F57" s="9"/>
      <c r="G57" s="7" t="s">
        <v>753</v>
      </c>
      <c r="H57" s="9"/>
      <c r="I57" s="9">
        <v>3</v>
      </c>
      <c r="J57" s="33">
        <v>16.572600000000001</v>
      </c>
    </row>
    <row r="58" spans="1:10" ht="12" customHeight="1" x14ac:dyDescent="0.3">
      <c r="A58" s="9" t="s">
        <v>965</v>
      </c>
      <c r="B58" s="14">
        <v>8008230404003</v>
      </c>
      <c r="C58" s="9" t="s">
        <v>749</v>
      </c>
      <c r="D58" s="9"/>
      <c r="E58" s="9" t="s">
        <v>750</v>
      </c>
      <c r="F58" s="9"/>
      <c r="G58" s="7" t="s">
        <v>754</v>
      </c>
      <c r="H58" s="9"/>
      <c r="I58" s="9">
        <v>12</v>
      </c>
      <c r="J58" s="33">
        <v>3.7851000000000004</v>
      </c>
    </row>
    <row r="59" spans="1:10" ht="12" customHeight="1" x14ac:dyDescent="0.3">
      <c r="A59" s="9" t="s">
        <v>837</v>
      </c>
      <c r="B59" s="14">
        <v>8008230026953</v>
      </c>
      <c r="C59" s="9" t="s">
        <v>574</v>
      </c>
      <c r="D59" s="9" t="s">
        <v>578</v>
      </c>
      <c r="E59" s="9" t="s">
        <v>183</v>
      </c>
      <c r="F59" s="9"/>
      <c r="G59" s="7" t="s">
        <v>579</v>
      </c>
      <c r="H59" s="11"/>
      <c r="I59" s="9">
        <v>1</v>
      </c>
      <c r="J59" s="33">
        <v>12.378300000000001</v>
      </c>
    </row>
    <row r="60" spans="1:10" ht="12" customHeight="1" x14ac:dyDescent="0.3">
      <c r="A60" s="9" t="s">
        <v>897</v>
      </c>
      <c r="B60" s="14">
        <v>8008230025208</v>
      </c>
      <c r="C60" s="9" t="s">
        <v>593</v>
      </c>
      <c r="D60" s="9" t="s">
        <v>606</v>
      </c>
      <c r="E60" s="9" t="s">
        <v>611</v>
      </c>
      <c r="F60" s="9"/>
      <c r="G60" s="7" t="s">
        <v>612</v>
      </c>
      <c r="H60" s="9"/>
      <c r="I60" s="9">
        <v>6</v>
      </c>
      <c r="J60" s="33">
        <v>6.6495000000000006</v>
      </c>
    </row>
    <row r="61" spans="1:10" ht="12" customHeight="1" x14ac:dyDescent="0.3">
      <c r="A61" s="9" t="s">
        <v>898</v>
      </c>
      <c r="B61" s="14">
        <v>8008230022474</v>
      </c>
      <c r="C61" s="9" t="s">
        <v>593</v>
      </c>
      <c r="D61" s="9" t="s">
        <v>606</v>
      </c>
      <c r="E61" s="9" t="s">
        <v>611</v>
      </c>
      <c r="F61" s="9"/>
      <c r="G61" s="7" t="s">
        <v>613</v>
      </c>
      <c r="H61" s="9"/>
      <c r="I61" s="9">
        <v>6</v>
      </c>
      <c r="J61" s="33">
        <v>6.6495000000000006</v>
      </c>
    </row>
    <row r="62" spans="1:10" ht="12" customHeight="1" x14ac:dyDescent="0.3">
      <c r="A62" s="9" t="s">
        <v>953</v>
      </c>
      <c r="B62" s="14">
        <v>8002284004059</v>
      </c>
      <c r="C62" s="9" t="s">
        <v>717</v>
      </c>
      <c r="D62" s="9"/>
      <c r="E62" s="9" t="s">
        <v>723</v>
      </c>
      <c r="F62" s="9"/>
      <c r="G62" s="7" t="s">
        <v>719</v>
      </c>
      <c r="H62" s="9"/>
      <c r="I62" s="9">
        <v>6</v>
      </c>
      <c r="J62" s="33">
        <v>2.5575000000000001</v>
      </c>
    </row>
    <row r="63" spans="1:10" ht="12" customHeight="1" x14ac:dyDescent="0.3">
      <c r="A63" s="9" t="s">
        <v>954</v>
      </c>
      <c r="B63" s="14">
        <v>8002284004066</v>
      </c>
      <c r="C63" s="9" t="s">
        <v>717</v>
      </c>
      <c r="D63" s="9"/>
      <c r="E63" s="9" t="s">
        <v>723</v>
      </c>
      <c r="F63" s="9"/>
      <c r="G63" s="7" t="s">
        <v>719</v>
      </c>
      <c r="H63" s="9"/>
      <c r="I63" s="9">
        <v>12</v>
      </c>
      <c r="J63" s="33">
        <v>2.5575000000000001</v>
      </c>
    </row>
    <row r="64" spans="1:10" ht="12" customHeight="1" x14ac:dyDescent="0.3">
      <c r="A64" s="9" t="s">
        <v>955</v>
      </c>
      <c r="B64" s="14">
        <v>8002284004073</v>
      </c>
      <c r="C64" s="9" t="s">
        <v>717</v>
      </c>
      <c r="D64" s="9"/>
      <c r="E64" s="9" t="s">
        <v>723</v>
      </c>
      <c r="F64" s="9"/>
      <c r="G64" s="7" t="s">
        <v>719</v>
      </c>
      <c r="H64" s="9"/>
      <c r="I64" s="9">
        <v>6</v>
      </c>
      <c r="J64" s="33">
        <v>2.4552</v>
      </c>
    </row>
    <row r="65" spans="1:10" ht="12" customHeight="1" x14ac:dyDescent="0.3">
      <c r="A65" s="9" t="s">
        <v>956</v>
      </c>
      <c r="B65" s="14">
        <v>8002284004080</v>
      </c>
      <c r="C65" s="9" t="s">
        <v>717</v>
      </c>
      <c r="D65" s="9"/>
      <c r="E65" s="9" t="s">
        <v>723</v>
      </c>
      <c r="F65" s="9"/>
      <c r="G65" s="7" t="s">
        <v>719</v>
      </c>
      <c r="H65" s="9"/>
      <c r="I65" s="9">
        <v>12</v>
      </c>
      <c r="J65" s="33">
        <v>2.4552</v>
      </c>
    </row>
    <row r="66" spans="1:10" ht="12" customHeight="1" x14ac:dyDescent="0.3">
      <c r="A66" s="9" t="s">
        <v>957</v>
      </c>
      <c r="B66" s="14">
        <v>8002284004097</v>
      </c>
      <c r="C66" s="9" t="s">
        <v>717</v>
      </c>
      <c r="D66" s="9"/>
      <c r="E66" s="9" t="s">
        <v>723</v>
      </c>
      <c r="F66" s="9"/>
      <c r="G66" s="7" t="s">
        <v>719</v>
      </c>
      <c r="H66" s="9"/>
      <c r="I66" s="9">
        <v>6</v>
      </c>
      <c r="J66" s="33">
        <v>2.6598000000000006</v>
      </c>
    </row>
    <row r="67" spans="1:10" ht="12" customHeight="1" x14ac:dyDescent="0.3">
      <c r="A67" s="9" t="s">
        <v>958</v>
      </c>
      <c r="B67" s="14">
        <v>8002284004103</v>
      </c>
      <c r="C67" s="9" t="s">
        <v>717</v>
      </c>
      <c r="D67" s="9"/>
      <c r="E67" s="9" t="s">
        <v>723</v>
      </c>
      <c r="F67" s="9"/>
      <c r="G67" s="7" t="s">
        <v>719</v>
      </c>
      <c r="H67" s="9"/>
      <c r="I67" s="9">
        <v>6</v>
      </c>
      <c r="J67" s="33">
        <v>2.2506000000000004</v>
      </c>
    </row>
    <row r="68" spans="1:10" ht="12" customHeight="1" x14ac:dyDescent="0.3">
      <c r="A68" s="9" t="s">
        <v>959</v>
      </c>
      <c r="B68" s="14">
        <v>8002284004110</v>
      </c>
      <c r="C68" s="9" t="s">
        <v>717</v>
      </c>
      <c r="D68" s="9"/>
      <c r="E68" s="9" t="s">
        <v>723</v>
      </c>
      <c r="F68" s="9"/>
      <c r="G68" s="7" t="s">
        <v>719</v>
      </c>
      <c r="H68" s="9"/>
      <c r="I68" s="9">
        <v>6</v>
      </c>
      <c r="J68" s="33">
        <v>3.0690000000000004</v>
      </c>
    </row>
    <row r="69" spans="1:10" ht="12" customHeight="1" x14ac:dyDescent="0.3">
      <c r="A69" s="9" t="s">
        <v>960</v>
      </c>
      <c r="B69" s="14">
        <v>8002284004127</v>
      </c>
      <c r="C69" s="9" t="s">
        <v>717</v>
      </c>
      <c r="D69" s="9"/>
      <c r="E69" s="9" t="s">
        <v>723</v>
      </c>
      <c r="F69" s="9"/>
      <c r="G69" s="7" t="s">
        <v>719</v>
      </c>
      <c r="H69" s="9"/>
      <c r="I69" s="9">
        <v>6</v>
      </c>
      <c r="J69" s="33">
        <v>2.3529</v>
      </c>
    </row>
    <row r="70" spans="1:10" ht="12" customHeight="1" x14ac:dyDescent="0.3">
      <c r="A70" s="9" t="s">
        <v>961</v>
      </c>
      <c r="B70" s="14">
        <v>8002284004134</v>
      </c>
      <c r="C70" s="9" t="s">
        <v>717</v>
      </c>
      <c r="D70" s="9"/>
      <c r="E70" s="9" t="s">
        <v>723</v>
      </c>
      <c r="F70" s="9"/>
      <c r="G70" s="7" t="s">
        <v>719</v>
      </c>
      <c r="H70" s="9"/>
      <c r="I70" s="9">
        <v>6</v>
      </c>
      <c r="J70" s="33">
        <v>2.2506000000000004</v>
      </c>
    </row>
    <row r="71" spans="1:10" ht="12" customHeight="1" x14ac:dyDescent="0.3">
      <c r="A71" s="9" t="s">
        <v>724</v>
      </c>
      <c r="B71" s="14">
        <v>8002284004189</v>
      </c>
      <c r="C71" s="9" t="s">
        <v>717</v>
      </c>
      <c r="D71" s="9"/>
      <c r="E71" s="9" t="s">
        <v>723</v>
      </c>
      <c r="F71" s="9"/>
      <c r="G71" s="7" t="s">
        <v>719</v>
      </c>
      <c r="H71" s="9"/>
      <c r="I71" s="9">
        <v>3</v>
      </c>
      <c r="J71" s="33">
        <v>6.3426000000000018</v>
      </c>
    </row>
    <row r="72" spans="1:10" ht="12" customHeight="1" x14ac:dyDescent="0.3">
      <c r="A72" s="9" t="s">
        <v>725</v>
      </c>
      <c r="B72" s="14">
        <v>8002284004172</v>
      </c>
      <c r="C72" s="9" t="s">
        <v>717</v>
      </c>
      <c r="D72" s="9"/>
      <c r="E72" s="9" t="s">
        <v>723</v>
      </c>
      <c r="F72" s="9"/>
      <c r="G72" s="7" t="s">
        <v>719</v>
      </c>
      <c r="H72" s="9"/>
      <c r="I72" s="9">
        <v>3</v>
      </c>
      <c r="J72" s="33">
        <v>9.9230999999999998</v>
      </c>
    </row>
    <row r="73" spans="1:10" ht="12" customHeight="1" x14ac:dyDescent="0.3">
      <c r="A73" s="9" t="s">
        <v>726</v>
      </c>
      <c r="B73" s="14">
        <v>8002284004196</v>
      </c>
      <c r="C73" s="9" t="s">
        <v>717</v>
      </c>
      <c r="D73" s="9"/>
      <c r="E73" s="9" t="s">
        <v>723</v>
      </c>
      <c r="F73" s="9"/>
      <c r="G73" s="7" t="s">
        <v>719</v>
      </c>
      <c r="H73" s="9"/>
      <c r="I73" s="9">
        <v>3</v>
      </c>
      <c r="J73" s="33">
        <v>10.536900000000003</v>
      </c>
    </row>
    <row r="74" spans="1:10" ht="12" customHeight="1" x14ac:dyDescent="0.3">
      <c r="A74" s="9" t="s">
        <v>727</v>
      </c>
      <c r="B74" s="14">
        <v>8002284004202</v>
      </c>
      <c r="C74" s="9" t="s">
        <v>717</v>
      </c>
      <c r="D74" s="9"/>
      <c r="E74" s="9" t="s">
        <v>723</v>
      </c>
      <c r="F74" s="9"/>
      <c r="G74" s="7" t="s">
        <v>719</v>
      </c>
      <c r="H74" s="9"/>
      <c r="I74" s="9">
        <v>3</v>
      </c>
      <c r="J74" s="33">
        <v>10.639200000000002</v>
      </c>
    </row>
    <row r="75" spans="1:10" ht="12" customHeight="1" x14ac:dyDescent="0.3">
      <c r="A75" s="9" t="s">
        <v>728</v>
      </c>
      <c r="B75" s="14">
        <v>8002284004219</v>
      </c>
      <c r="C75" s="9" t="s">
        <v>717</v>
      </c>
      <c r="D75" s="9"/>
      <c r="E75" s="9" t="s">
        <v>723</v>
      </c>
      <c r="F75" s="9"/>
      <c r="G75" s="7" t="s">
        <v>719</v>
      </c>
      <c r="H75" s="9"/>
      <c r="I75" s="9">
        <v>3</v>
      </c>
      <c r="J75" s="33">
        <v>10.025400000000001</v>
      </c>
    </row>
    <row r="76" spans="1:10" ht="12" customHeight="1" x14ac:dyDescent="0.3">
      <c r="A76" s="9" t="s">
        <v>729</v>
      </c>
      <c r="B76" s="14">
        <v>8002284004226</v>
      </c>
      <c r="C76" s="9" t="s">
        <v>717</v>
      </c>
      <c r="D76" s="9"/>
      <c r="E76" s="9" t="s">
        <v>723</v>
      </c>
      <c r="F76" s="9"/>
      <c r="G76" s="7" t="s">
        <v>719</v>
      </c>
      <c r="H76" s="9"/>
      <c r="I76" s="9">
        <v>3</v>
      </c>
      <c r="J76" s="33">
        <v>10.8438</v>
      </c>
    </row>
    <row r="77" spans="1:10" ht="12" customHeight="1" x14ac:dyDescent="0.3">
      <c r="A77" s="9" t="s">
        <v>994</v>
      </c>
      <c r="B77" s="14">
        <v>8008230028896</v>
      </c>
      <c r="C77" s="9" t="s">
        <v>574</v>
      </c>
      <c r="D77" s="9" t="s">
        <v>578</v>
      </c>
      <c r="E77" s="9" t="s">
        <v>1020</v>
      </c>
      <c r="F77" s="9"/>
      <c r="G77" s="7" t="s">
        <v>1026</v>
      </c>
      <c r="H77" s="11" t="s">
        <v>1012</v>
      </c>
      <c r="I77" s="9">
        <v>1</v>
      </c>
      <c r="J77" s="33">
        <v>12.276000000000002</v>
      </c>
    </row>
    <row r="78" spans="1:10" ht="12" customHeight="1" x14ac:dyDescent="0.3">
      <c r="A78" s="9" t="s">
        <v>995</v>
      </c>
      <c r="B78" s="14">
        <v>8008230028902</v>
      </c>
      <c r="C78" s="9" t="s">
        <v>574</v>
      </c>
      <c r="D78" s="9" t="s">
        <v>578</v>
      </c>
      <c r="E78" s="9" t="s">
        <v>1020</v>
      </c>
      <c r="F78" s="9"/>
      <c r="G78" s="7" t="s">
        <v>1027</v>
      </c>
      <c r="H78" s="11" t="s">
        <v>1012</v>
      </c>
      <c r="I78" s="9">
        <v>1</v>
      </c>
      <c r="J78" s="33">
        <v>12.276000000000002</v>
      </c>
    </row>
    <row r="79" spans="1:10" ht="12" customHeight="1" x14ac:dyDescent="0.3">
      <c r="A79" s="9" t="s">
        <v>992</v>
      </c>
      <c r="B79" s="14">
        <v>8008230028872</v>
      </c>
      <c r="C79" s="9" t="s">
        <v>574</v>
      </c>
      <c r="D79" s="9" t="s">
        <v>578</v>
      </c>
      <c r="E79" s="9" t="s">
        <v>1020</v>
      </c>
      <c r="F79" s="9"/>
      <c r="G79" s="7" t="s">
        <v>1024</v>
      </c>
      <c r="H79" s="11" t="s">
        <v>1012</v>
      </c>
      <c r="I79" s="9">
        <v>1</v>
      </c>
      <c r="J79" s="33">
        <v>10.639200000000002</v>
      </c>
    </row>
    <row r="80" spans="1:10" ht="12" customHeight="1" x14ac:dyDescent="0.3">
      <c r="A80" s="9" t="s">
        <v>993</v>
      </c>
      <c r="B80" s="14">
        <v>8008230028889</v>
      </c>
      <c r="C80" s="9" t="s">
        <v>574</v>
      </c>
      <c r="D80" s="9" t="s">
        <v>578</v>
      </c>
      <c r="E80" s="9" t="s">
        <v>1020</v>
      </c>
      <c r="F80" s="9"/>
      <c r="G80" s="7" t="s">
        <v>1025</v>
      </c>
      <c r="H80" s="11" t="s">
        <v>1012</v>
      </c>
      <c r="I80" s="9">
        <v>1</v>
      </c>
      <c r="J80" s="33">
        <v>10.639200000000002</v>
      </c>
    </row>
    <row r="81" spans="1:10" ht="12" customHeight="1" x14ac:dyDescent="0.3">
      <c r="A81" s="9" t="s">
        <v>1002</v>
      </c>
      <c r="B81" s="14">
        <v>8008230029077</v>
      </c>
      <c r="C81" s="9" t="s">
        <v>574</v>
      </c>
      <c r="D81" s="9" t="s">
        <v>578</v>
      </c>
      <c r="E81" s="9" t="s">
        <v>1020</v>
      </c>
      <c r="F81" s="9"/>
      <c r="G81" s="7" t="s">
        <v>1032</v>
      </c>
      <c r="H81" s="11" t="s">
        <v>1012</v>
      </c>
      <c r="I81" s="9">
        <v>1</v>
      </c>
      <c r="J81" s="33">
        <v>15.345000000000001</v>
      </c>
    </row>
    <row r="82" spans="1:10" ht="12" customHeight="1" x14ac:dyDescent="0.3">
      <c r="A82" s="9" t="s">
        <v>1003</v>
      </c>
      <c r="B82" s="14">
        <v>8008230029084</v>
      </c>
      <c r="C82" s="9" t="s">
        <v>574</v>
      </c>
      <c r="D82" s="9" t="s">
        <v>578</v>
      </c>
      <c r="E82" s="9" t="s">
        <v>1020</v>
      </c>
      <c r="F82" s="9"/>
      <c r="G82" s="7" t="s">
        <v>1033</v>
      </c>
      <c r="H82" s="11" t="s">
        <v>1012</v>
      </c>
      <c r="I82" s="9">
        <v>1</v>
      </c>
      <c r="J82" s="33">
        <v>10.639200000000002</v>
      </c>
    </row>
    <row r="83" spans="1:10" ht="12" customHeight="1" x14ac:dyDescent="0.3">
      <c r="A83" s="9" t="s">
        <v>998</v>
      </c>
      <c r="B83" s="14">
        <v>8008230028933</v>
      </c>
      <c r="C83" s="9" t="s">
        <v>574</v>
      </c>
      <c r="D83" s="9" t="s">
        <v>232</v>
      </c>
      <c r="E83" s="9" t="s">
        <v>1020</v>
      </c>
      <c r="F83" s="9"/>
      <c r="G83" s="7" t="s">
        <v>1030</v>
      </c>
      <c r="H83" s="11" t="s">
        <v>1012</v>
      </c>
      <c r="I83" s="9">
        <v>1</v>
      </c>
      <c r="J83" s="33">
        <v>9.8208000000000002</v>
      </c>
    </row>
    <row r="84" spans="1:10" ht="12" customHeight="1" x14ac:dyDescent="0.3">
      <c r="A84" s="9" t="s">
        <v>999</v>
      </c>
      <c r="B84" s="14">
        <v>8008230028940</v>
      </c>
      <c r="C84" s="9" t="s">
        <v>574</v>
      </c>
      <c r="D84" s="9" t="s">
        <v>232</v>
      </c>
      <c r="E84" s="9" t="s">
        <v>1020</v>
      </c>
      <c r="F84" s="9"/>
      <c r="G84" s="7" t="s">
        <v>1031</v>
      </c>
      <c r="H84" s="11" t="s">
        <v>1012</v>
      </c>
      <c r="I84" s="9">
        <v>1</v>
      </c>
      <c r="J84" s="33">
        <v>9.8208000000000002</v>
      </c>
    </row>
    <row r="85" spans="1:10" ht="12" customHeight="1" x14ac:dyDescent="0.3">
      <c r="A85" s="9" t="s">
        <v>996</v>
      </c>
      <c r="B85" s="14">
        <v>8008230028919</v>
      </c>
      <c r="C85" s="9" t="s">
        <v>574</v>
      </c>
      <c r="D85" s="9" t="s">
        <v>232</v>
      </c>
      <c r="E85" s="9" t="s">
        <v>1020</v>
      </c>
      <c r="F85" s="9"/>
      <c r="G85" s="7" t="s">
        <v>1028</v>
      </c>
      <c r="H85" s="11" t="s">
        <v>1012</v>
      </c>
      <c r="I85" s="9">
        <v>1</v>
      </c>
      <c r="J85" s="33">
        <v>19.437000000000005</v>
      </c>
    </row>
    <row r="86" spans="1:10" ht="12" customHeight="1" x14ac:dyDescent="0.3">
      <c r="A86" s="9" t="s">
        <v>997</v>
      </c>
      <c r="B86" s="14">
        <v>8008230028926</v>
      </c>
      <c r="C86" s="9" t="s">
        <v>574</v>
      </c>
      <c r="D86" s="9" t="s">
        <v>232</v>
      </c>
      <c r="E86" s="9" t="s">
        <v>1020</v>
      </c>
      <c r="F86" s="9"/>
      <c r="G86" s="7" t="s">
        <v>1029</v>
      </c>
      <c r="H86" s="11" t="s">
        <v>1012</v>
      </c>
      <c r="I86" s="9">
        <v>1</v>
      </c>
      <c r="J86" s="33">
        <v>19.437000000000005</v>
      </c>
    </row>
    <row r="87" spans="1:10" ht="12" customHeight="1" x14ac:dyDescent="0.3">
      <c r="A87" s="9" t="s">
        <v>1143</v>
      </c>
      <c r="B87" s="14">
        <v>8008230029350</v>
      </c>
      <c r="C87" s="9" t="s">
        <v>574</v>
      </c>
      <c r="D87" s="9" t="s">
        <v>232</v>
      </c>
      <c r="E87" s="9" t="s">
        <v>1020</v>
      </c>
      <c r="F87" s="9" t="s">
        <v>583</v>
      </c>
      <c r="G87" s="7" t="s">
        <v>1148</v>
      </c>
      <c r="H87" s="11" t="s">
        <v>1012</v>
      </c>
      <c r="I87" s="9" t="s">
        <v>83</v>
      </c>
      <c r="J87" s="33">
        <v>300.14820000000003</v>
      </c>
    </row>
    <row r="88" spans="1:10" ht="12" customHeight="1" x14ac:dyDescent="0.3">
      <c r="A88" s="9" t="s">
        <v>838</v>
      </c>
      <c r="B88" s="14">
        <v>8008230017913</v>
      </c>
      <c r="C88" s="9" t="s">
        <v>574</v>
      </c>
      <c r="D88" s="9" t="s">
        <v>578</v>
      </c>
      <c r="E88" s="9" t="s">
        <v>580</v>
      </c>
      <c r="F88" s="9" t="s">
        <v>2</v>
      </c>
      <c r="G88" s="7" t="s">
        <v>581</v>
      </c>
      <c r="H88" s="9"/>
      <c r="I88" s="9">
        <v>1</v>
      </c>
      <c r="J88" s="33">
        <v>34.884300000000003</v>
      </c>
    </row>
    <row r="89" spans="1:10" ht="12" customHeight="1" x14ac:dyDescent="0.3">
      <c r="A89" s="9" t="s">
        <v>899</v>
      </c>
      <c r="B89" s="14">
        <v>8008230010006</v>
      </c>
      <c r="C89" s="9" t="s">
        <v>593</v>
      </c>
      <c r="D89" s="9" t="s">
        <v>614</v>
      </c>
      <c r="E89" s="9" t="s">
        <v>615</v>
      </c>
      <c r="F89" s="9"/>
      <c r="G89" s="7" t="s">
        <v>616</v>
      </c>
      <c r="H89" s="9"/>
      <c r="I89" s="9">
        <v>6</v>
      </c>
      <c r="J89" s="33">
        <v>9.9230999999999998</v>
      </c>
    </row>
    <row r="90" spans="1:10" ht="12" customHeight="1" x14ac:dyDescent="0.3">
      <c r="A90" s="9" t="s">
        <v>900</v>
      </c>
      <c r="B90" s="14">
        <v>8008230010013</v>
      </c>
      <c r="C90" s="9" t="s">
        <v>593</v>
      </c>
      <c r="D90" s="9" t="s">
        <v>614</v>
      </c>
      <c r="E90" s="9" t="s">
        <v>615</v>
      </c>
      <c r="F90" s="9"/>
      <c r="G90" s="7" t="s">
        <v>617</v>
      </c>
      <c r="H90" s="9"/>
      <c r="I90" s="9">
        <v>6</v>
      </c>
      <c r="J90" s="33">
        <v>10.23</v>
      </c>
    </row>
    <row r="91" spans="1:10" ht="12" customHeight="1" x14ac:dyDescent="0.3">
      <c r="A91" s="9" t="s">
        <v>901</v>
      </c>
      <c r="B91" s="14">
        <v>8008230010020</v>
      </c>
      <c r="C91" s="9" t="s">
        <v>593</v>
      </c>
      <c r="D91" s="9" t="s">
        <v>614</v>
      </c>
      <c r="E91" s="9" t="s">
        <v>615</v>
      </c>
      <c r="F91" s="9"/>
      <c r="G91" s="7" t="s">
        <v>618</v>
      </c>
      <c r="H91" s="9"/>
      <c r="I91" s="9">
        <v>6</v>
      </c>
      <c r="J91" s="33">
        <v>11.150700000000002</v>
      </c>
    </row>
    <row r="92" spans="1:10" ht="12" customHeight="1" x14ac:dyDescent="0.3">
      <c r="A92" s="9" t="s">
        <v>902</v>
      </c>
      <c r="B92" s="14">
        <v>8008230010037</v>
      </c>
      <c r="C92" s="9" t="s">
        <v>593</v>
      </c>
      <c r="D92" s="9" t="s">
        <v>614</v>
      </c>
      <c r="E92" s="9" t="s">
        <v>615</v>
      </c>
      <c r="F92" s="9"/>
      <c r="G92" s="7" t="s">
        <v>619</v>
      </c>
      <c r="H92" s="9"/>
      <c r="I92" s="9">
        <v>6</v>
      </c>
      <c r="J92" s="33">
        <v>11.559900000000003</v>
      </c>
    </row>
    <row r="93" spans="1:10" ht="12" customHeight="1" x14ac:dyDescent="0.3">
      <c r="A93" s="9" t="s">
        <v>903</v>
      </c>
      <c r="B93" s="14">
        <v>8008230010044</v>
      </c>
      <c r="C93" s="9" t="s">
        <v>593</v>
      </c>
      <c r="D93" s="9" t="s">
        <v>614</v>
      </c>
      <c r="E93" s="9" t="s">
        <v>615</v>
      </c>
      <c r="F93" s="9"/>
      <c r="G93" s="7" t="s">
        <v>620</v>
      </c>
      <c r="H93" s="9"/>
      <c r="I93" s="9">
        <v>6</v>
      </c>
      <c r="J93" s="33">
        <v>12.787500000000003</v>
      </c>
    </row>
    <row r="94" spans="1:10" ht="12" customHeight="1" x14ac:dyDescent="0.3">
      <c r="A94" s="9" t="s">
        <v>904</v>
      </c>
      <c r="B94" s="14">
        <v>8008230010051</v>
      </c>
      <c r="C94" s="9" t="s">
        <v>593</v>
      </c>
      <c r="D94" s="9" t="s">
        <v>614</v>
      </c>
      <c r="E94" s="9" t="s">
        <v>615</v>
      </c>
      <c r="F94" s="9"/>
      <c r="G94" s="7" t="s">
        <v>621</v>
      </c>
      <c r="H94" s="9"/>
      <c r="I94" s="9">
        <v>6</v>
      </c>
      <c r="J94" s="33">
        <v>15.038100000000002</v>
      </c>
    </row>
    <row r="95" spans="1:10" ht="12" customHeight="1" x14ac:dyDescent="0.3">
      <c r="A95" s="9" t="s">
        <v>905</v>
      </c>
      <c r="B95" s="14">
        <v>8008230010068</v>
      </c>
      <c r="C95" s="9" t="s">
        <v>593</v>
      </c>
      <c r="D95" s="9" t="s">
        <v>614</v>
      </c>
      <c r="E95" s="9" t="s">
        <v>615</v>
      </c>
      <c r="F95" s="9" t="s">
        <v>583</v>
      </c>
      <c r="G95" s="7" t="s">
        <v>622</v>
      </c>
      <c r="H95" s="9"/>
      <c r="I95" s="9" t="s">
        <v>83</v>
      </c>
      <c r="J95" s="33">
        <v>212.47710000000001</v>
      </c>
    </row>
    <row r="96" spans="1:10" ht="12" customHeight="1" x14ac:dyDescent="0.3">
      <c r="A96" s="9" t="s">
        <v>906</v>
      </c>
      <c r="B96" s="14">
        <v>8008230020258</v>
      </c>
      <c r="C96" s="9" t="s">
        <v>593</v>
      </c>
      <c r="D96" s="9" t="s">
        <v>578</v>
      </c>
      <c r="E96" s="9" t="s">
        <v>582</v>
      </c>
      <c r="F96" s="9"/>
      <c r="G96" s="7" t="s">
        <v>624</v>
      </c>
      <c r="H96" s="9"/>
      <c r="I96" s="9">
        <v>6</v>
      </c>
      <c r="J96" s="33">
        <v>12.173700000000002</v>
      </c>
    </row>
    <row r="97" spans="1:10" ht="12" customHeight="1" x14ac:dyDescent="0.3">
      <c r="A97" s="9" t="s">
        <v>907</v>
      </c>
      <c r="B97" s="14">
        <v>8008230020050</v>
      </c>
      <c r="C97" s="9" t="s">
        <v>593</v>
      </c>
      <c r="D97" s="9" t="s">
        <v>578</v>
      </c>
      <c r="E97" s="9" t="s">
        <v>582</v>
      </c>
      <c r="F97" s="9"/>
      <c r="G97" s="7" t="s">
        <v>625</v>
      </c>
      <c r="H97" s="9"/>
      <c r="I97" s="9">
        <v>6</v>
      </c>
      <c r="J97" s="33">
        <v>16.674900000000004</v>
      </c>
    </row>
    <row r="98" spans="1:10" ht="12" customHeight="1" x14ac:dyDescent="0.3">
      <c r="A98" s="9" t="s">
        <v>853</v>
      </c>
      <c r="B98" s="14">
        <v>8008230020142</v>
      </c>
      <c r="C98" s="9" t="s">
        <v>593</v>
      </c>
      <c r="D98" s="9" t="s">
        <v>578</v>
      </c>
      <c r="E98" s="9" t="s">
        <v>582</v>
      </c>
      <c r="F98" s="9"/>
      <c r="G98" s="7" t="s">
        <v>623</v>
      </c>
      <c r="H98" s="9"/>
      <c r="I98" s="9">
        <v>6</v>
      </c>
      <c r="J98" s="33">
        <v>16.674900000000004</v>
      </c>
    </row>
    <row r="99" spans="1:10" ht="12" customHeight="1" x14ac:dyDescent="0.3">
      <c r="A99" s="9" t="s">
        <v>854</v>
      </c>
      <c r="B99" s="14">
        <v>8008230019641</v>
      </c>
      <c r="C99" s="9" t="s">
        <v>593</v>
      </c>
      <c r="D99" s="9" t="s">
        <v>606</v>
      </c>
      <c r="E99" s="9" t="s">
        <v>626</v>
      </c>
      <c r="F99" s="9"/>
      <c r="G99" s="7" t="s">
        <v>627</v>
      </c>
      <c r="H99" s="9"/>
      <c r="I99" s="9">
        <v>6</v>
      </c>
      <c r="J99" s="33">
        <v>7.8771000000000013</v>
      </c>
    </row>
    <row r="100" spans="1:10" ht="12" customHeight="1" x14ac:dyDescent="0.3">
      <c r="A100" s="9" t="s">
        <v>855</v>
      </c>
      <c r="B100" s="14">
        <v>8008230020609</v>
      </c>
      <c r="C100" s="9" t="s">
        <v>593</v>
      </c>
      <c r="D100" s="9" t="s">
        <v>606</v>
      </c>
      <c r="E100" s="9" t="s">
        <v>626</v>
      </c>
      <c r="F100" s="9"/>
      <c r="G100" s="7" t="s">
        <v>628</v>
      </c>
      <c r="H100" s="9"/>
      <c r="I100" s="9">
        <v>6</v>
      </c>
      <c r="J100" s="33">
        <v>7.1610000000000014</v>
      </c>
    </row>
    <row r="101" spans="1:10" ht="12" customHeight="1" x14ac:dyDescent="0.3">
      <c r="A101" s="9" t="s">
        <v>856</v>
      </c>
      <c r="B101" s="14">
        <v>8008230020616</v>
      </c>
      <c r="C101" s="9" t="s">
        <v>593</v>
      </c>
      <c r="D101" s="9" t="s">
        <v>606</v>
      </c>
      <c r="E101" s="9" t="s">
        <v>626</v>
      </c>
      <c r="F101" s="9"/>
      <c r="G101" s="7" t="s">
        <v>629</v>
      </c>
      <c r="H101" s="9"/>
      <c r="I101" s="9">
        <v>6</v>
      </c>
      <c r="J101" s="33">
        <v>8.5932000000000031</v>
      </c>
    </row>
    <row r="102" spans="1:10" ht="12" customHeight="1" x14ac:dyDescent="0.3">
      <c r="A102" s="9" t="s">
        <v>908</v>
      </c>
      <c r="B102" s="14">
        <v>8008230025031</v>
      </c>
      <c r="C102" s="9" t="s">
        <v>593</v>
      </c>
      <c r="D102" s="9" t="s">
        <v>578</v>
      </c>
      <c r="E102" s="9" t="s">
        <v>630</v>
      </c>
      <c r="F102" s="9"/>
      <c r="G102" s="7" t="s">
        <v>631</v>
      </c>
      <c r="H102" s="9"/>
      <c r="I102" s="9">
        <v>6</v>
      </c>
      <c r="J102" s="33">
        <v>8.3886000000000003</v>
      </c>
    </row>
    <row r="103" spans="1:10" ht="12" customHeight="1" x14ac:dyDescent="0.3">
      <c r="A103" s="9" t="s">
        <v>909</v>
      </c>
      <c r="B103" s="14">
        <v>8008230019665</v>
      </c>
      <c r="C103" s="9" t="s">
        <v>593</v>
      </c>
      <c r="D103" s="9" t="s">
        <v>578</v>
      </c>
      <c r="E103" s="9" t="s">
        <v>630</v>
      </c>
      <c r="F103" s="9"/>
      <c r="G103" s="7" t="s">
        <v>632</v>
      </c>
      <c r="H103" s="9"/>
      <c r="I103" s="9">
        <v>6</v>
      </c>
      <c r="J103" s="33">
        <v>11.764500000000002</v>
      </c>
    </row>
    <row r="104" spans="1:10" ht="12" customHeight="1" x14ac:dyDescent="0.3">
      <c r="A104" s="9" t="s">
        <v>910</v>
      </c>
      <c r="B104" s="14">
        <v>8008230019658</v>
      </c>
      <c r="C104" s="9" t="s">
        <v>593</v>
      </c>
      <c r="D104" s="9" t="s">
        <v>578</v>
      </c>
      <c r="E104" s="9" t="s">
        <v>630</v>
      </c>
      <c r="F104" s="9"/>
      <c r="G104" s="7" t="s">
        <v>633</v>
      </c>
      <c r="H104" s="9"/>
      <c r="I104" s="9">
        <v>6</v>
      </c>
      <c r="J104" s="33">
        <v>11.253000000000002</v>
      </c>
    </row>
    <row r="105" spans="1:10" ht="12" customHeight="1" x14ac:dyDescent="0.3">
      <c r="A105" s="9" t="s">
        <v>911</v>
      </c>
      <c r="B105" s="14">
        <v>8008230025024</v>
      </c>
      <c r="C105" s="9" t="s">
        <v>593</v>
      </c>
      <c r="D105" s="9" t="s">
        <v>578</v>
      </c>
      <c r="E105" s="9" t="s">
        <v>630</v>
      </c>
      <c r="F105" s="9" t="s">
        <v>2</v>
      </c>
      <c r="G105" s="7" t="s">
        <v>634</v>
      </c>
      <c r="H105" s="9"/>
      <c r="I105" s="9">
        <v>6</v>
      </c>
      <c r="J105" s="33">
        <v>7.9794</v>
      </c>
    </row>
    <row r="106" spans="1:10" ht="12" customHeight="1" x14ac:dyDescent="0.3">
      <c r="A106" s="9" t="s">
        <v>912</v>
      </c>
      <c r="B106" s="14">
        <v>8008230020784</v>
      </c>
      <c r="C106" s="9" t="s">
        <v>593</v>
      </c>
      <c r="D106" s="9" t="s">
        <v>578</v>
      </c>
      <c r="E106" s="9" t="s">
        <v>630</v>
      </c>
      <c r="F106" s="9" t="s">
        <v>2</v>
      </c>
      <c r="G106" s="7" t="s">
        <v>635</v>
      </c>
      <c r="H106" s="9"/>
      <c r="I106" s="9">
        <v>6</v>
      </c>
      <c r="J106" s="33">
        <v>10.8438</v>
      </c>
    </row>
    <row r="107" spans="1:10" ht="12" customHeight="1" x14ac:dyDescent="0.3">
      <c r="A107" s="9" t="s">
        <v>857</v>
      </c>
      <c r="B107" s="14">
        <v>8008230011744</v>
      </c>
      <c r="C107" s="9" t="s">
        <v>593</v>
      </c>
      <c r="D107" s="9" t="s">
        <v>596</v>
      </c>
      <c r="E107" s="9" t="s">
        <v>630</v>
      </c>
      <c r="F107" s="9"/>
      <c r="G107" s="7" t="s">
        <v>636</v>
      </c>
      <c r="H107" s="9"/>
      <c r="I107" s="9">
        <v>12</v>
      </c>
      <c r="J107" s="33">
        <v>2.2506000000000004</v>
      </c>
    </row>
    <row r="108" spans="1:10" ht="12" customHeight="1" x14ac:dyDescent="0.3">
      <c r="A108" s="9" t="s">
        <v>637</v>
      </c>
      <c r="B108" s="14">
        <v>8008230011034</v>
      </c>
      <c r="C108" s="9" t="s">
        <v>593</v>
      </c>
      <c r="D108" s="9" t="s">
        <v>596</v>
      </c>
      <c r="E108" s="9" t="s">
        <v>630</v>
      </c>
      <c r="F108" s="9"/>
      <c r="G108" s="7" t="s">
        <v>638</v>
      </c>
      <c r="H108" s="9"/>
      <c r="I108" s="9">
        <v>12</v>
      </c>
      <c r="J108" s="33">
        <v>3.2736000000000005</v>
      </c>
    </row>
    <row r="109" spans="1:10" ht="12" customHeight="1" x14ac:dyDescent="0.3">
      <c r="A109" s="9" t="s">
        <v>639</v>
      </c>
      <c r="B109" s="14">
        <v>8008230019238</v>
      </c>
      <c r="C109" s="9" t="s">
        <v>593</v>
      </c>
      <c r="D109" s="9" t="s">
        <v>596</v>
      </c>
      <c r="E109" s="9" t="s">
        <v>630</v>
      </c>
      <c r="F109" s="9"/>
      <c r="G109" s="7" t="s">
        <v>640</v>
      </c>
      <c r="H109" s="9"/>
      <c r="I109" s="9">
        <v>12</v>
      </c>
      <c r="J109" s="33">
        <v>3.8874</v>
      </c>
    </row>
    <row r="110" spans="1:10" ht="12" customHeight="1" x14ac:dyDescent="0.3">
      <c r="A110" s="9" t="s">
        <v>1095</v>
      </c>
      <c r="B110" s="14">
        <v>8008230025048</v>
      </c>
      <c r="C110" s="9"/>
      <c r="D110" s="9" t="s">
        <v>578</v>
      </c>
      <c r="E110" s="9" t="s">
        <v>630</v>
      </c>
      <c r="F110" s="9" t="s">
        <v>2</v>
      </c>
      <c r="G110" s="7" t="s">
        <v>1096</v>
      </c>
      <c r="H110" s="9"/>
      <c r="I110" s="9">
        <v>6</v>
      </c>
      <c r="J110" s="33">
        <v>7.3656000000000015</v>
      </c>
    </row>
    <row r="111" spans="1:10" ht="12" customHeight="1" x14ac:dyDescent="0.3">
      <c r="A111" s="9" t="s">
        <v>839</v>
      </c>
      <c r="B111" s="14">
        <v>8008230026779</v>
      </c>
      <c r="C111" s="9" t="s">
        <v>574</v>
      </c>
      <c r="D111" s="9" t="s">
        <v>578</v>
      </c>
      <c r="E111" s="9" t="s">
        <v>584</v>
      </c>
      <c r="F111" s="9"/>
      <c r="G111" s="7" t="s">
        <v>585</v>
      </c>
      <c r="H111" s="11"/>
      <c r="I111" s="9">
        <v>1</v>
      </c>
      <c r="J111" s="33">
        <v>91.149300000000011</v>
      </c>
    </row>
    <row r="112" spans="1:10" ht="12" customHeight="1" x14ac:dyDescent="0.3">
      <c r="A112" s="9" t="s">
        <v>840</v>
      </c>
      <c r="B112" s="14">
        <v>8008230026779</v>
      </c>
      <c r="C112" s="9" t="s">
        <v>574</v>
      </c>
      <c r="D112" s="9" t="s">
        <v>578</v>
      </c>
      <c r="E112" s="9" t="s">
        <v>584</v>
      </c>
      <c r="F112" s="9"/>
      <c r="G112" s="7" t="s">
        <v>586</v>
      </c>
      <c r="H112" s="11"/>
      <c r="I112" s="9">
        <v>1</v>
      </c>
      <c r="J112" s="33">
        <v>91.149300000000011</v>
      </c>
    </row>
    <row r="113" spans="1:10" ht="12" customHeight="1" x14ac:dyDescent="0.3">
      <c r="A113" s="9" t="s">
        <v>966</v>
      </c>
      <c r="B113" s="14">
        <v>8008230403891</v>
      </c>
      <c r="C113" s="9" t="s">
        <v>749</v>
      </c>
      <c r="D113" s="9"/>
      <c r="E113" s="9" t="s">
        <v>755</v>
      </c>
      <c r="F113" s="9"/>
      <c r="G113" s="7" t="s">
        <v>756</v>
      </c>
      <c r="H113" s="9"/>
      <c r="I113" s="9">
        <v>12</v>
      </c>
      <c r="J113" s="33">
        <v>2.6598000000000006</v>
      </c>
    </row>
    <row r="114" spans="1:10" ht="12" customHeight="1" x14ac:dyDescent="0.3">
      <c r="A114" s="9" t="s">
        <v>967</v>
      </c>
      <c r="B114" s="14">
        <v>8008230403907</v>
      </c>
      <c r="C114" s="9" t="s">
        <v>749</v>
      </c>
      <c r="D114" s="9"/>
      <c r="E114" s="9" t="s">
        <v>755</v>
      </c>
      <c r="F114" s="9"/>
      <c r="G114" s="7" t="s">
        <v>757</v>
      </c>
      <c r="H114" s="9"/>
      <c r="I114" s="9">
        <v>12</v>
      </c>
      <c r="J114" s="33">
        <v>2.6598000000000006</v>
      </c>
    </row>
    <row r="115" spans="1:10" ht="12" customHeight="1" x14ac:dyDescent="0.3">
      <c r="A115" s="9" t="s">
        <v>968</v>
      </c>
      <c r="B115" s="14">
        <v>8008230403914</v>
      </c>
      <c r="C115" s="9" t="s">
        <v>749</v>
      </c>
      <c r="D115" s="9"/>
      <c r="E115" s="9" t="s">
        <v>755</v>
      </c>
      <c r="F115" s="9"/>
      <c r="G115" s="7" t="s">
        <v>758</v>
      </c>
      <c r="H115" s="9"/>
      <c r="I115" s="9">
        <v>12</v>
      </c>
      <c r="J115" s="33">
        <v>2.6598000000000006</v>
      </c>
    </row>
    <row r="116" spans="1:10" ht="12" customHeight="1" x14ac:dyDescent="0.3">
      <c r="A116" s="9" t="s">
        <v>969</v>
      </c>
      <c r="B116" s="14">
        <v>8008230403938</v>
      </c>
      <c r="C116" s="9" t="s">
        <v>749</v>
      </c>
      <c r="D116" s="9"/>
      <c r="E116" s="9" t="s">
        <v>755</v>
      </c>
      <c r="F116" s="9"/>
      <c r="G116" s="7" t="s">
        <v>759</v>
      </c>
      <c r="H116" s="9"/>
      <c r="I116" s="9">
        <v>12</v>
      </c>
      <c r="J116" s="33">
        <v>2.8644000000000003</v>
      </c>
    </row>
    <row r="117" spans="1:10" ht="12" customHeight="1" x14ac:dyDescent="0.3">
      <c r="A117" s="9" t="s">
        <v>841</v>
      </c>
      <c r="B117" s="14">
        <v>8008230802182</v>
      </c>
      <c r="C117" s="9" t="s">
        <v>574</v>
      </c>
      <c r="D117" s="9" t="s">
        <v>578</v>
      </c>
      <c r="E117" s="9" t="s">
        <v>587</v>
      </c>
      <c r="F117" s="9" t="s">
        <v>2</v>
      </c>
      <c r="G117" s="7" t="s">
        <v>588</v>
      </c>
      <c r="H117" s="9"/>
      <c r="I117" s="9">
        <v>1</v>
      </c>
      <c r="J117" s="33">
        <v>14.117400000000002</v>
      </c>
    </row>
    <row r="118" spans="1:10" ht="12" customHeight="1" x14ac:dyDescent="0.3">
      <c r="A118" s="9" t="s">
        <v>842</v>
      </c>
      <c r="B118" s="14">
        <v>8008230802205</v>
      </c>
      <c r="C118" s="9" t="s">
        <v>574</v>
      </c>
      <c r="D118" s="9" t="s">
        <v>578</v>
      </c>
      <c r="E118" s="9" t="s">
        <v>587</v>
      </c>
      <c r="F118" s="9"/>
      <c r="G118" s="7" t="s">
        <v>589</v>
      </c>
      <c r="H118" s="9"/>
      <c r="I118" s="9">
        <v>1</v>
      </c>
      <c r="J118" s="33">
        <v>24.961200000000002</v>
      </c>
    </row>
    <row r="119" spans="1:10" ht="12" customHeight="1" x14ac:dyDescent="0.3">
      <c r="A119" s="9" t="s">
        <v>843</v>
      </c>
      <c r="B119" s="14">
        <v>8008230001431</v>
      </c>
      <c r="C119" s="9" t="s">
        <v>574</v>
      </c>
      <c r="D119" s="9" t="s">
        <v>578</v>
      </c>
      <c r="E119" s="9" t="s">
        <v>587</v>
      </c>
      <c r="F119" s="9"/>
      <c r="G119" s="7" t="s">
        <v>590</v>
      </c>
      <c r="H119" s="9"/>
      <c r="I119" s="9">
        <v>1</v>
      </c>
      <c r="J119" s="33">
        <v>14.117400000000002</v>
      </c>
    </row>
    <row r="120" spans="1:10" ht="12" customHeight="1" x14ac:dyDescent="0.3">
      <c r="A120" s="9" t="s">
        <v>844</v>
      </c>
      <c r="B120" s="14">
        <v>8008230001448</v>
      </c>
      <c r="C120" s="9" t="s">
        <v>574</v>
      </c>
      <c r="D120" s="9" t="s">
        <v>578</v>
      </c>
      <c r="E120" s="9" t="s">
        <v>587</v>
      </c>
      <c r="F120" s="9"/>
      <c r="G120" s="7" t="s">
        <v>591</v>
      </c>
      <c r="H120" s="9"/>
      <c r="I120" s="9">
        <v>1</v>
      </c>
      <c r="J120" s="33">
        <v>12.992100000000001</v>
      </c>
    </row>
    <row r="121" spans="1:10" ht="12" customHeight="1" x14ac:dyDescent="0.3">
      <c r="A121" s="9" t="s">
        <v>845</v>
      </c>
      <c r="B121" s="14">
        <v>8008230001875</v>
      </c>
      <c r="C121" s="9" t="s">
        <v>574</v>
      </c>
      <c r="D121" s="9" t="s">
        <v>578</v>
      </c>
      <c r="E121" s="9" t="s">
        <v>587</v>
      </c>
      <c r="F121" s="9" t="s">
        <v>2</v>
      </c>
      <c r="G121" s="7" t="s">
        <v>592</v>
      </c>
      <c r="H121" s="9"/>
      <c r="I121" s="9">
        <v>1</v>
      </c>
      <c r="J121" s="33">
        <v>12.582900000000002</v>
      </c>
    </row>
    <row r="122" spans="1:10" ht="12" customHeight="1" x14ac:dyDescent="0.3">
      <c r="A122" s="9" t="s">
        <v>872</v>
      </c>
      <c r="B122" s="14">
        <v>8008230002117</v>
      </c>
      <c r="C122" s="9" t="s">
        <v>688</v>
      </c>
      <c r="D122" s="9" t="s">
        <v>596</v>
      </c>
      <c r="E122" s="9" t="s">
        <v>587</v>
      </c>
      <c r="F122" s="9"/>
      <c r="G122" s="7" t="s">
        <v>711</v>
      </c>
      <c r="H122" s="9"/>
      <c r="I122" s="9">
        <v>1</v>
      </c>
      <c r="J122" s="33">
        <v>10.536900000000003</v>
      </c>
    </row>
    <row r="123" spans="1:10" ht="12" customHeight="1" x14ac:dyDescent="0.3">
      <c r="A123" s="9" t="s">
        <v>873</v>
      </c>
      <c r="B123" s="14">
        <v>8008230002124</v>
      </c>
      <c r="C123" s="9" t="s">
        <v>688</v>
      </c>
      <c r="D123" s="9" t="s">
        <v>596</v>
      </c>
      <c r="E123" s="9" t="s">
        <v>587</v>
      </c>
      <c r="F123" s="9"/>
      <c r="G123" s="7" t="s">
        <v>712</v>
      </c>
      <c r="H123" s="9"/>
      <c r="I123" s="9">
        <v>1</v>
      </c>
      <c r="J123" s="33">
        <v>10.536900000000003</v>
      </c>
    </row>
    <row r="124" spans="1:10" ht="12" customHeight="1" x14ac:dyDescent="0.3">
      <c r="A124" s="9" t="s">
        <v>874</v>
      </c>
      <c r="B124" s="14">
        <v>8008230002209</v>
      </c>
      <c r="C124" s="9" t="s">
        <v>688</v>
      </c>
      <c r="D124" s="9" t="s">
        <v>596</v>
      </c>
      <c r="E124" s="9" t="s">
        <v>587</v>
      </c>
      <c r="F124" s="9"/>
      <c r="G124" s="7" t="s">
        <v>713</v>
      </c>
      <c r="H124" s="9"/>
      <c r="I124" s="9">
        <v>1</v>
      </c>
      <c r="J124" s="33">
        <v>10.536900000000003</v>
      </c>
    </row>
    <row r="125" spans="1:10" ht="12" customHeight="1" x14ac:dyDescent="0.3">
      <c r="A125" s="9" t="s">
        <v>875</v>
      </c>
      <c r="B125" s="14">
        <v>8008230002155</v>
      </c>
      <c r="C125" s="9" t="s">
        <v>688</v>
      </c>
      <c r="D125" s="9" t="s">
        <v>596</v>
      </c>
      <c r="E125" s="9" t="s">
        <v>587</v>
      </c>
      <c r="F125" s="9"/>
      <c r="G125" s="7" t="s">
        <v>714</v>
      </c>
      <c r="H125" s="9"/>
      <c r="I125" s="9">
        <v>1</v>
      </c>
      <c r="J125" s="33">
        <v>7.7747999999999999</v>
      </c>
    </row>
    <row r="126" spans="1:10" ht="12" customHeight="1" x14ac:dyDescent="0.3">
      <c r="A126" s="9" t="s">
        <v>876</v>
      </c>
      <c r="B126" s="14">
        <v>8008230002162</v>
      </c>
      <c r="C126" s="9" t="s">
        <v>688</v>
      </c>
      <c r="D126" s="9" t="s">
        <v>596</v>
      </c>
      <c r="E126" s="9" t="s">
        <v>587</v>
      </c>
      <c r="F126" s="9"/>
      <c r="G126" s="7" t="s">
        <v>715</v>
      </c>
      <c r="H126" s="9"/>
      <c r="I126" s="9">
        <v>1</v>
      </c>
      <c r="J126" s="33">
        <v>8.1840000000000011</v>
      </c>
    </row>
    <row r="127" spans="1:10" ht="12" customHeight="1" x14ac:dyDescent="0.3">
      <c r="A127" s="9" t="s">
        <v>913</v>
      </c>
      <c r="B127" s="14">
        <v>8008230022399</v>
      </c>
      <c r="C127" s="9" t="s">
        <v>593</v>
      </c>
      <c r="D127" s="9" t="s">
        <v>614</v>
      </c>
      <c r="E127" s="9" t="s">
        <v>641</v>
      </c>
      <c r="F127" s="9"/>
      <c r="G127" s="7" t="s">
        <v>642</v>
      </c>
      <c r="H127" s="9"/>
      <c r="I127" s="9">
        <v>6</v>
      </c>
      <c r="J127" s="33">
        <v>11.457600000000001</v>
      </c>
    </row>
    <row r="128" spans="1:10" ht="12" customHeight="1" x14ac:dyDescent="0.3">
      <c r="A128" s="9" t="s">
        <v>914</v>
      </c>
      <c r="B128" s="14">
        <v>8008230021392</v>
      </c>
      <c r="C128" s="9" t="s">
        <v>593</v>
      </c>
      <c r="D128" s="9" t="s">
        <v>614</v>
      </c>
      <c r="E128" s="9" t="s">
        <v>641</v>
      </c>
      <c r="F128" s="9"/>
      <c r="G128" s="7" t="s">
        <v>643</v>
      </c>
      <c r="H128" s="9"/>
      <c r="I128" s="9">
        <v>6</v>
      </c>
      <c r="J128" s="33">
        <v>11.969100000000001</v>
      </c>
    </row>
    <row r="129" spans="1:10" ht="12" customHeight="1" x14ac:dyDescent="0.3">
      <c r="A129" s="9" t="s">
        <v>915</v>
      </c>
      <c r="B129" s="14">
        <v>8008230021408</v>
      </c>
      <c r="C129" s="9" t="s">
        <v>593</v>
      </c>
      <c r="D129" s="9" t="s">
        <v>614</v>
      </c>
      <c r="E129" s="9" t="s">
        <v>641</v>
      </c>
      <c r="F129" s="9"/>
      <c r="G129" s="7" t="s">
        <v>644</v>
      </c>
      <c r="H129" s="9"/>
      <c r="I129" s="9">
        <v>6</v>
      </c>
      <c r="J129" s="33">
        <v>13.299000000000001</v>
      </c>
    </row>
    <row r="130" spans="1:10" ht="12" customHeight="1" x14ac:dyDescent="0.3">
      <c r="A130" s="9" t="s">
        <v>916</v>
      </c>
      <c r="B130" s="14">
        <v>8008230021415</v>
      </c>
      <c r="C130" s="9" t="s">
        <v>593</v>
      </c>
      <c r="D130" s="9" t="s">
        <v>614</v>
      </c>
      <c r="E130" s="9" t="s">
        <v>641</v>
      </c>
      <c r="F130" s="9"/>
      <c r="G130" s="7" t="s">
        <v>645</v>
      </c>
      <c r="H130" s="9"/>
      <c r="I130" s="9">
        <v>6</v>
      </c>
      <c r="J130" s="33">
        <v>13.912800000000001</v>
      </c>
    </row>
    <row r="131" spans="1:10" ht="12" customHeight="1" x14ac:dyDescent="0.3">
      <c r="A131" s="9" t="s">
        <v>917</v>
      </c>
      <c r="B131" s="14">
        <v>8008230906705</v>
      </c>
      <c r="C131" s="9" t="s">
        <v>593</v>
      </c>
      <c r="D131" s="9" t="s">
        <v>614</v>
      </c>
      <c r="E131" s="9" t="s">
        <v>641</v>
      </c>
      <c r="F131" s="9"/>
      <c r="G131" s="7" t="s">
        <v>646</v>
      </c>
      <c r="H131" s="9"/>
      <c r="I131" s="9">
        <v>6</v>
      </c>
      <c r="J131" s="33">
        <v>14.833500000000003</v>
      </c>
    </row>
    <row r="132" spans="1:10" ht="12" customHeight="1" x14ac:dyDescent="0.3">
      <c r="A132" s="9" t="s">
        <v>918</v>
      </c>
      <c r="B132" s="14">
        <v>8008230802137</v>
      </c>
      <c r="C132" s="9" t="s">
        <v>593</v>
      </c>
      <c r="D132" s="9" t="s">
        <v>614</v>
      </c>
      <c r="E132" s="9" t="s">
        <v>641</v>
      </c>
      <c r="F132" s="9"/>
      <c r="G132" s="7" t="s">
        <v>647</v>
      </c>
      <c r="H132" s="9"/>
      <c r="I132" s="9">
        <v>6</v>
      </c>
      <c r="J132" s="33">
        <v>17.8002</v>
      </c>
    </row>
    <row r="133" spans="1:10" ht="12" customHeight="1" x14ac:dyDescent="0.3">
      <c r="A133" s="9" t="s">
        <v>858</v>
      </c>
      <c r="B133" s="14">
        <v>8008230019146</v>
      </c>
      <c r="C133" s="9" t="s">
        <v>593</v>
      </c>
      <c r="D133" s="9" t="s">
        <v>578</v>
      </c>
      <c r="E133" s="9" t="s">
        <v>648</v>
      </c>
      <c r="F133" s="9"/>
      <c r="G133" s="7" t="s">
        <v>649</v>
      </c>
      <c r="H133" s="9"/>
      <c r="I133" s="9">
        <v>6</v>
      </c>
      <c r="J133" s="33">
        <v>16.163400000000003</v>
      </c>
    </row>
    <row r="134" spans="1:10" ht="12" customHeight="1" x14ac:dyDescent="0.3">
      <c r="A134" s="9" t="s">
        <v>859</v>
      </c>
      <c r="B134" s="14">
        <v>8008230025000</v>
      </c>
      <c r="C134" s="9" t="s">
        <v>593</v>
      </c>
      <c r="D134" s="9" t="s">
        <v>578</v>
      </c>
      <c r="E134" s="9" t="s">
        <v>648</v>
      </c>
      <c r="F134" s="9"/>
      <c r="G134" s="7" t="s">
        <v>650</v>
      </c>
      <c r="H134" s="9"/>
      <c r="I134" s="9">
        <v>6</v>
      </c>
      <c r="J134" s="33">
        <v>16.674900000000004</v>
      </c>
    </row>
    <row r="135" spans="1:10" ht="12" customHeight="1" x14ac:dyDescent="0.3">
      <c r="A135" s="9" t="s">
        <v>860</v>
      </c>
      <c r="B135" s="14">
        <v>8008230019153</v>
      </c>
      <c r="C135" s="9" t="s">
        <v>593</v>
      </c>
      <c r="D135" s="9" t="s">
        <v>578</v>
      </c>
      <c r="E135" s="9" t="s">
        <v>648</v>
      </c>
      <c r="F135" s="9" t="s">
        <v>2</v>
      </c>
      <c r="G135" s="7" t="s">
        <v>651</v>
      </c>
      <c r="H135" s="9"/>
      <c r="I135" s="9">
        <v>6</v>
      </c>
      <c r="J135" s="33">
        <v>12.787500000000003</v>
      </c>
    </row>
    <row r="136" spans="1:10" ht="12" customHeight="1" x14ac:dyDescent="0.3">
      <c r="A136" s="9" t="s">
        <v>861</v>
      </c>
      <c r="B136" s="14">
        <v>8008230019160</v>
      </c>
      <c r="C136" s="9" t="s">
        <v>593</v>
      </c>
      <c r="D136" s="9" t="s">
        <v>578</v>
      </c>
      <c r="E136" s="9" t="s">
        <v>648</v>
      </c>
      <c r="F136" s="9" t="s">
        <v>2</v>
      </c>
      <c r="G136" s="7" t="s">
        <v>652</v>
      </c>
      <c r="H136" s="9"/>
      <c r="I136" s="9">
        <v>6</v>
      </c>
      <c r="J136" s="33">
        <v>12.992100000000001</v>
      </c>
    </row>
    <row r="137" spans="1:10" ht="12" customHeight="1" x14ac:dyDescent="0.3">
      <c r="A137" s="9" t="s">
        <v>862</v>
      </c>
      <c r="B137" s="14">
        <v>8008230019634</v>
      </c>
      <c r="C137" s="9" t="s">
        <v>593</v>
      </c>
      <c r="D137" s="9" t="s">
        <v>578</v>
      </c>
      <c r="E137" s="9" t="s">
        <v>653</v>
      </c>
      <c r="F137" s="9"/>
      <c r="G137" s="7" t="s">
        <v>654</v>
      </c>
      <c r="H137" s="9"/>
      <c r="I137" s="9">
        <v>6</v>
      </c>
      <c r="J137" s="33">
        <v>10.127700000000001</v>
      </c>
    </row>
    <row r="138" spans="1:10" ht="12" customHeight="1" x14ac:dyDescent="0.3">
      <c r="A138" s="9" t="s">
        <v>863</v>
      </c>
      <c r="B138" s="14">
        <v>8008230020043</v>
      </c>
      <c r="C138" s="9" t="s">
        <v>593</v>
      </c>
      <c r="D138" s="9" t="s">
        <v>578</v>
      </c>
      <c r="E138" s="9" t="s">
        <v>653</v>
      </c>
      <c r="F138" s="9"/>
      <c r="G138" s="7" t="s">
        <v>655</v>
      </c>
      <c r="H138" s="9"/>
      <c r="I138" s="9">
        <v>6</v>
      </c>
      <c r="J138" s="33">
        <v>10.434600000000001</v>
      </c>
    </row>
    <row r="139" spans="1:10" ht="12" customHeight="1" x14ac:dyDescent="0.3">
      <c r="A139" s="9" t="s">
        <v>864</v>
      </c>
      <c r="B139" s="14">
        <v>8008230019115</v>
      </c>
      <c r="C139" s="9" t="s">
        <v>593</v>
      </c>
      <c r="D139" s="9" t="s">
        <v>578</v>
      </c>
      <c r="E139" s="9" t="s">
        <v>653</v>
      </c>
      <c r="F139" s="9"/>
      <c r="G139" s="7" t="s">
        <v>656</v>
      </c>
      <c r="H139" s="9"/>
      <c r="I139" s="9">
        <v>6</v>
      </c>
      <c r="J139" s="33">
        <v>9.2070000000000007</v>
      </c>
    </row>
    <row r="140" spans="1:10" ht="12" customHeight="1" x14ac:dyDescent="0.3">
      <c r="A140" s="9" t="s">
        <v>865</v>
      </c>
      <c r="B140" s="14">
        <v>8008230019177</v>
      </c>
      <c r="C140" s="9" t="s">
        <v>593</v>
      </c>
      <c r="D140" s="9" t="s">
        <v>578</v>
      </c>
      <c r="E140" s="9" t="s">
        <v>653</v>
      </c>
      <c r="F140" s="9"/>
      <c r="G140" s="7" t="s">
        <v>657</v>
      </c>
      <c r="H140" s="9"/>
      <c r="I140" s="9">
        <v>6</v>
      </c>
      <c r="J140" s="33">
        <v>15.651900000000003</v>
      </c>
    </row>
    <row r="141" spans="1:10" ht="12" customHeight="1" x14ac:dyDescent="0.3">
      <c r="A141" s="9" t="s">
        <v>866</v>
      </c>
      <c r="B141" s="14">
        <v>8008230019184</v>
      </c>
      <c r="C141" s="9" t="s">
        <v>593</v>
      </c>
      <c r="D141" s="9" t="s">
        <v>578</v>
      </c>
      <c r="E141" s="9" t="s">
        <v>653</v>
      </c>
      <c r="F141" s="9" t="s">
        <v>2</v>
      </c>
      <c r="G141" s="7" t="s">
        <v>658</v>
      </c>
      <c r="H141" s="9"/>
      <c r="I141" s="9">
        <v>6</v>
      </c>
      <c r="J141" s="33">
        <v>10.946099999999999</v>
      </c>
    </row>
    <row r="142" spans="1:10" ht="12" customHeight="1" x14ac:dyDescent="0.3">
      <c r="A142" s="9" t="s">
        <v>867</v>
      </c>
      <c r="B142" s="14">
        <v>8008230019931</v>
      </c>
      <c r="C142" s="9" t="s">
        <v>593</v>
      </c>
      <c r="D142" s="9" t="s">
        <v>606</v>
      </c>
      <c r="E142" s="9" t="s">
        <v>659</v>
      </c>
      <c r="F142" s="9"/>
      <c r="G142" s="7" t="s">
        <v>660</v>
      </c>
      <c r="H142" s="9"/>
      <c r="I142" s="9">
        <v>6</v>
      </c>
      <c r="J142" s="33">
        <v>8.5932000000000031</v>
      </c>
    </row>
    <row r="143" spans="1:10" ht="12" customHeight="1" x14ac:dyDescent="0.3">
      <c r="A143" s="9" t="s">
        <v>890</v>
      </c>
      <c r="B143" s="14">
        <v>8008230402832</v>
      </c>
      <c r="C143" s="9" t="s">
        <v>593</v>
      </c>
      <c r="D143" s="9" t="s">
        <v>578</v>
      </c>
      <c r="E143" s="9" t="s">
        <v>661</v>
      </c>
      <c r="F143" s="9"/>
      <c r="G143" s="7" t="s">
        <v>662</v>
      </c>
      <c r="H143" s="9"/>
      <c r="I143" s="9">
        <v>6</v>
      </c>
      <c r="J143" s="33">
        <v>28.848600000000005</v>
      </c>
    </row>
    <row r="144" spans="1:10" ht="12" customHeight="1" x14ac:dyDescent="0.3">
      <c r="A144" s="9" t="s">
        <v>891</v>
      </c>
      <c r="B144" s="14">
        <v>8008230402849</v>
      </c>
      <c r="C144" s="9" t="s">
        <v>593</v>
      </c>
      <c r="D144" s="9" t="s">
        <v>578</v>
      </c>
      <c r="E144" s="9" t="s">
        <v>661</v>
      </c>
      <c r="F144" s="9"/>
      <c r="G144" s="7" t="s">
        <v>663</v>
      </c>
      <c r="H144" s="9"/>
      <c r="I144" s="9">
        <v>6</v>
      </c>
      <c r="J144" s="33">
        <v>20.46</v>
      </c>
    </row>
    <row r="145" spans="1:10" ht="12" customHeight="1" x14ac:dyDescent="0.3">
      <c r="A145" s="9" t="s">
        <v>892</v>
      </c>
      <c r="B145" s="14">
        <v>8008230402856</v>
      </c>
      <c r="C145" s="9" t="s">
        <v>593</v>
      </c>
      <c r="D145" s="9" t="s">
        <v>578</v>
      </c>
      <c r="E145" s="9" t="s">
        <v>661</v>
      </c>
      <c r="F145" s="9"/>
      <c r="G145" s="7" t="s">
        <v>664</v>
      </c>
      <c r="H145" s="9"/>
      <c r="I145" s="9">
        <v>6</v>
      </c>
      <c r="J145" s="33">
        <v>29.973900000000004</v>
      </c>
    </row>
    <row r="146" spans="1:10" ht="12" customHeight="1" x14ac:dyDescent="0.3">
      <c r="A146" s="9" t="s">
        <v>893</v>
      </c>
      <c r="B146" s="14">
        <v>8008230402863</v>
      </c>
      <c r="C146" s="9" t="s">
        <v>593</v>
      </c>
      <c r="D146" s="9" t="s">
        <v>578</v>
      </c>
      <c r="E146" s="9" t="s">
        <v>661</v>
      </c>
      <c r="F146" s="9"/>
      <c r="G146" s="7" t="s">
        <v>665</v>
      </c>
      <c r="H146" s="9"/>
      <c r="I146" s="9">
        <v>6</v>
      </c>
      <c r="J146" s="33">
        <v>32.122199999999999</v>
      </c>
    </row>
    <row r="147" spans="1:10" ht="12" customHeight="1" x14ac:dyDescent="0.3">
      <c r="A147" s="9" t="s">
        <v>894</v>
      </c>
      <c r="B147" s="14">
        <v>8008230402894</v>
      </c>
      <c r="C147" s="9" t="s">
        <v>593</v>
      </c>
      <c r="D147" s="9" t="s">
        <v>606</v>
      </c>
      <c r="E147" s="9" t="s">
        <v>661</v>
      </c>
      <c r="F147" s="9"/>
      <c r="G147" s="7" t="s">
        <v>666</v>
      </c>
      <c r="H147" s="9"/>
      <c r="I147" s="9">
        <v>6</v>
      </c>
      <c r="J147" s="33">
        <v>18.311700000000002</v>
      </c>
    </row>
    <row r="148" spans="1:10" ht="12" customHeight="1" x14ac:dyDescent="0.3">
      <c r="A148" s="9" t="s">
        <v>895</v>
      </c>
      <c r="B148" s="14">
        <v>8008230402900</v>
      </c>
      <c r="C148" s="9" t="s">
        <v>593</v>
      </c>
      <c r="D148" s="9" t="s">
        <v>606</v>
      </c>
      <c r="E148" s="9" t="s">
        <v>661</v>
      </c>
      <c r="F148" s="9"/>
      <c r="G148" s="7" t="s">
        <v>667</v>
      </c>
      <c r="H148" s="9"/>
      <c r="I148" s="9">
        <v>6</v>
      </c>
      <c r="J148" s="33">
        <v>21.073800000000006</v>
      </c>
    </row>
    <row r="149" spans="1:10" ht="12" customHeight="1" x14ac:dyDescent="0.3">
      <c r="A149" s="9" t="s">
        <v>868</v>
      </c>
      <c r="B149" s="14">
        <v>8008230008232</v>
      </c>
      <c r="C149" s="9" t="s">
        <v>593</v>
      </c>
      <c r="D149" s="9" t="s">
        <v>578</v>
      </c>
      <c r="E149" s="9" t="s">
        <v>668</v>
      </c>
      <c r="F149" s="9" t="s">
        <v>2</v>
      </c>
      <c r="G149" s="7" t="s">
        <v>669</v>
      </c>
      <c r="H149" s="9"/>
      <c r="I149" s="9">
        <v>6</v>
      </c>
      <c r="J149" s="33">
        <v>13.605900000000004</v>
      </c>
    </row>
    <row r="150" spans="1:10" ht="12" customHeight="1" x14ac:dyDescent="0.3">
      <c r="A150" s="9" t="s">
        <v>869</v>
      </c>
      <c r="B150" s="14">
        <v>8008230016923</v>
      </c>
      <c r="C150" s="9" t="s">
        <v>593</v>
      </c>
      <c r="D150" s="9" t="s">
        <v>578</v>
      </c>
      <c r="E150" s="9" t="s">
        <v>668</v>
      </c>
      <c r="F150" s="9"/>
      <c r="G150" s="7" t="s">
        <v>670</v>
      </c>
      <c r="H150" s="9"/>
      <c r="I150" s="9">
        <v>6</v>
      </c>
      <c r="J150" s="33">
        <v>13.912800000000001</v>
      </c>
    </row>
    <row r="151" spans="1:10" ht="12" customHeight="1" x14ac:dyDescent="0.3">
      <c r="A151" s="9" t="s">
        <v>870</v>
      </c>
      <c r="B151" s="14">
        <v>8008230005293</v>
      </c>
      <c r="C151" s="9" t="s">
        <v>593</v>
      </c>
      <c r="D151" s="9" t="s">
        <v>578</v>
      </c>
      <c r="E151" s="9" t="s">
        <v>668</v>
      </c>
      <c r="F151" s="9"/>
      <c r="G151" s="7" t="s">
        <v>671</v>
      </c>
      <c r="H151" s="9"/>
      <c r="I151" s="9">
        <v>6</v>
      </c>
      <c r="J151" s="33">
        <v>13.912800000000001</v>
      </c>
    </row>
    <row r="152" spans="1:10" ht="12" customHeight="1" x14ac:dyDescent="0.3">
      <c r="A152" s="9" t="s">
        <v>970</v>
      </c>
      <c r="B152" s="14">
        <v>8008230402696</v>
      </c>
      <c r="C152" s="9" t="s">
        <v>749</v>
      </c>
      <c r="D152" s="9"/>
      <c r="E152" s="9" t="s">
        <v>760</v>
      </c>
      <c r="F152" s="9"/>
      <c r="G152" s="7" t="s">
        <v>761</v>
      </c>
      <c r="H152" s="9"/>
      <c r="I152" s="9">
        <v>6</v>
      </c>
      <c r="J152" s="33">
        <v>8.2863000000000007</v>
      </c>
    </row>
    <row r="153" spans="1:10" ht="12" customHeight="1" x14ac:dyDescent="0.3">
      <c r="A153" s="9" t="s">
        <v>971</v>
      </c>
      <c r="B153" s="14">
        <v>8008230402702</v>
      </c>
      <c r="C153" s="9" t="s">
        <v>749</v>
      </c>
      <c r="D153" s="9"/>
      <c r="E153" s="9" t="s">
        <v>760</v>
      </c>
      <c r="F153" s="9"/>
      <c r="G153" s="7" t="s">
        <v>761</v>
      </c>
      <c r="H153" s="9"/>
      <c r="I153" s="9">
        <v>6</v>
      </c>
      <c r="J153" s="33">
        <v>8.2863000000000007</v>
      </c>
    </row>
    <row r="154" spans="1:10" ht="12" customHeight="1" x14ac:dyDescent="0.3">
      <c r="A154" s="9" t="s">
        <v>972</v>
      </c>
      <c r="B154" s="14">
        <v>8008230402726</v>
      </c>
      <c r="C154" s="9" t="s">
        <v>749</v>
      </c>
      <c r="D154" s="9"/>
      <c r="E154" s="9" t="s">
        <v>760</v>
      </c>
      <c r="F154" s="9"/>
      <c r="G154" s="7" t="s">
        <v>762</v>
      </c>
      <c r="H154" s="9"/>
      <c r="I154" s="9">
        <v>6</v>
      </c>
      <c r="J154" s="33">
        <v>8.2863000000000007</v>
      </c>
    </row>
    <row r="155" spans="1:10" ht="12" customHeight="1" x14ac:dyDescent="0.3">
      <c r="A155" s="9" t="s">
        <v>973</v>
      </c>
      <c r="B155" s="14">
        <v>8008230402740</v>
      </c>
      <c r="C155" s="9" t="s">
        <v>749</v>
      </c>
      <c r="D155" s="9"/>
      <c r="E155" s="9" t="s">
        <v>760</v>
      </c>
      <c r="F155" s="9"/>
      <c r="G155" s="7" t="s">
        <v>763</v>
      </c>
      <c r="H155" s="9"/>
      <c r="I155" s="9">
        <v>6</v>
      </c>
      <c r="J155" s="33">
        <v>8.2863000000000007</v>
      </c>
    </row>
    <row r="156" spans="1:10" ht="12" customHeight="1" x14ac:dyDescent="0.3">
      <c r="A156" s="9" t="s">
        <v>974</v>
      </c>
      <c r="B156" s="14">
        <v>8008230402757</v>
      </c>
      <c r="C156" s="9" t="s">
        <v>749</v>
      </c>
      <c r="D156" s="9"/>
      <c r="E156" s="9" t="s">
        <v>760</v>
      </c>
      <c r="F156" s="9"/>
      <c r="G156" s="7" t="s">
        <v>764</v>
      </c>
      <c r="H156" s="9"/>
      <c r="I156" s="9">
        <v>6</v>
      </c>
      <c r="J156" s="33">
        <v>8.2863000000000007</v>
      </c>
    </row>
    <row r="157" spans="1:10" ht="12" customHeight="1" x14ac:dyDescent="0.3">
      <c r="A157" s="9" t="s">
        <v>975</v>
      </c>
      <c r="B157" s="14">
        <v>8008230402771</v>
      </c>
      <c r="C157" s="9" t="s">
        <v>749</v>
      </c>
      <c r="D157" s="9"/>
      <c r="E157" s="9" t="s">
        <v>760</v>
      </c>
      <c r="F157" s="9"/>
      <c r="G157" s="7" t="s">
        <v>764</v>
      </c>
      <c r="H157" s="9"/>
      <c r="I157" s="9">
        <v>6</v>
      </c>
      <c r="J157" s="33">
        <v>8.2863000000000007</v>
      </c>
    </row>
    <row r="158" spans="1:10" ht="12" customHeight="1" x14ac:dyDescent="0.3">
      <c r="A158" s="9" t="s">
        <v>919</v>
      </c>
      <c r="B158" s="14">
        <v>8008230022504</v>
      </c>
      <c r="C158" s="9" t="s">
        <v>593</v>
      </c>
      <c r="D158" s="9" t="s">
        <v>578</v>
      </c>
      <c r="E158" s="9" t="s">
        <v>672</v>
      </c>
      <c r="F158" s="9"/>
      <c r="G158" s="7" t="s">
        <v>673</v>
      </c>
      <c r="H158" s="9"/>
      <c r="I158" s="9">
        <v>6</v>
      </c>
      <c r="J158" s="33">
        <v>14.935800000000002</v>
      </c>
    </row>
    <row r="159" spans="1:10" ht="12" customHeight="1" x14ac:dyDescent="0.3">
      <c r="A159" s="9" t="s">
        <v>731</v>
      </c>
      <c r="B159" s="14">
        <v>8002284004387</v>
      </c>
      <c r="C159" s="9" t="s">
        <v>717</v>
      </c>
      <c r="D159" s="9"/>
      <c r="E159" s="9" t="s">
        <v>730</v>
      </c>
      <c r="F159" s="9"/>
      <c r="G159" s="7" t="s">
        <v>719</v>
      </c>
      <c r="H159" s="9"/>
      <c r="I159" s="9">
        <v>6</v>
      </c>
      <c r="J159" s="33">
        <v>2.7621000000000007</v>
      </c>
    </row>
    <row r="160" spans="1:10" ht="12" customHeight="1" x14ac:dyDescent="0.3">
      <c r="A160" s="9" t="s">
        <v>732</v>
      </c>
      <c r="B160" s="14">
        <v>8002284004400</v>
      </c>
      <c r="C160" s="9" t="s">
        <v>717</v>
      </c>
      <c r="D160" s="9"/>
      <c r="E160" s="9" t="s">
        <v>730</v>
      </c>
      <c r="F160" s="9"/>
      <c r="G160" s="7" t="s">
        <v>719</v>
      </c>
      <c r="H160" s="9"/>
      <c r="I160" s="9">
        <v>6</v>
      </c>
      <c r="J160" s="33">
        <v>3.5805000000000007</v>
      </c>
    </row>
    <row r="161" spans="1:10" ht="12" customHeight="1" x14ac:dyDescent="0.3">
      <c r="A161" s="9" t="s">
        <v>733</v>
      </c>
      <c r="B161" s="14">
        <v>8002284004394</v>
      </c>
      <c r="C161" s="9" t="s">
        <v>717</v>
      </c>
      <c r="D161" s="9"/>
      <c r="E161" s="9" t="s">
        <v>730</v>
      </c>
      <c r="F161" s="9"/>
      <c r="G161" s="7" t="s">
        <v>719</v>
      </c>
      <c r="H161" s="9"/>
      <c r="I161" s="9">
        <v>6</v>
      </c>
      <c r="J161" s="33">
        <v>2.2506000000000004</v>
      </c>
    </row>
    <row r="162" spans="1:10" ht="12" customHeight="1" x14ac:dyDescent="0.3">
      <c r="A162" s="9" t="s">
        <v>871</v>
      </c>
      <c r="B162" s="14">
        <v>8008230020593</v>
      </c>
      <c r="C162" s="9" t="s">
        <v>593</v>
      </c>
      <c r="D162" s="9" t="s">
        <v>596</v>
      </c>
      <c r="E162" s="9" t="s">
        <v>596</v>
      </c>
      <c r="F162" s="9"/>
      <c r="G162" s="7" t="s">
        <v>674</v>
      </c>
      <c r="H162" s="9"/>
      <c r="I162" s="9">
        <v>6</v>
      </c>
      <c r="J162" s="33">
        <v>13.401300000000001</v>
      </c>
    </row>
    <row r="163" spans="1:10" ht="12" customHeight="1" x14ac:dyDescent="0.3">
      <c r="A163" s="9" t="s">
        <v>920</v>
      </c>
      <c r="B163" s="14">
        <v>8008230020289</v>
      </c>
      <c r="C163" s="9" t="s">
        <v>593</v>
      </c>
      <c r="D163" s="9" t="s">
        <v>614</v>
      </c>
      <c r="E163" s="9" t="s">
        <v>675</v>
      </c>
      <c r="F163" s="9"/>
      <c r="G163" s="7" t="s">
        <v>676</v>
      </c>
      <c r="H163" s="9"/>
      <c r="I163" s="9">
        <v>6</v>
      </c>
      <c r="J163" s="33">
        <v>16.163400000000003</v>
      </c>
    </row>
    <row r="164" spans="1:10" ht="12" customHeight="1" x14ac:dyDescent="0.3">
      <c r="A164" s="9" t="s">
        <v>921</v>
      </c>
      <c r="B164" s="14">
        <v>8008230020302</v>
      </c>
      <c r="C164" s="9" t="s">
        <v>593</v>
      </c>
      <c r="D164" s="9" t="s">
        <v>614</v>
      </c>
      <c r="E164" s="9" t="s">
        <v>675</v>
      </c>
      <c r="F164" s="9"/>
      <c r="G164" s="7" t="s">
        <v>677</v>
      </c>
      <c r="H164" s="9"/>
      <c r="I164" s="9">
        <v>6</v>
      </c>
      <c r="J164" s="33">
        <v>19.948500000000003</v>
      </c>
    </row>
    <row r="165" spans="1:10" ht="12" customHeight="1" x14ac:dyDescent="0.3">
      <c r="A165" s="9" t="s">
        <v>922</v>
      </c>
      <c r="B165" s="14">
        <v>8008230021453</v>
      </c>
      <c r="C165" s="9" t="s">
        <v>593</v>
      </c>
      <c r="D165" s="9" t="s">
        <v>614</v>
      </c>
      <c r="E165" s="9" t="s">
        <v>678</v>
      </c>
      <c r="F165" s="9"/>
      <c r="G165" s="7" t="s">
        <v>679</v>
      </c>
      <c r="H165" s="9"/>
      <c r="I165" s="9">
        <v>6</v>
      </c>
      <c r="J165" s="33">
        <v>9.3093000000000004</v>
      </c>
    </row>
    <row r="166" spans="1:10" ht="12" customHeight="1" x14ac:dyDescent="0.3">
      <c r="A166" s="9" t="s">
        <v>923</v>
      </c>
      <c r="B166" s="14">
        <v>8008230021439</v>
      </c>
      <c r="C166" s="9" t="s">
        <v>593</v>
      </c>
      <c r="D166" s="9" t="s">
        <v>614</v>
      </c>
      <c r="E166" s="9" t="s">
        <v>678</v>
      </c>
      <c r="F166" s="9"/>
      <c r="G166" s="7" t="s">
        <v>680</v>
      </c>
      <c r="H166" s="9"/>
      <c r="I166" s="9">
        <v>6</v>
      </c>
      <c r="J166" s="33">
        <v>9.7185000000000024</v>
      </c>
    </row>
    <row r="167" spans="1:10" ht="12" customHeight="1" x14ac:dyDescent="0.3">
      <c r="A167" s="9" t="s">
        <v>924</v>
      </c>
      <c r="B167" s="14">
        <v>8008230022405</v>
      </c>
      <c r="C167" s="9" t="s">
        <v>593</v>
      </c>
      <c r="D167" s="9" t="s">
        <v>614</v>
      </c>
      <c r="E167" s="9" t="s">
        <v>678</v>
      </c>
      <c r="F167" s="9"/>
      <c r="G167" s="7" t="s">
        <v>681</v>
      </c>
      <c r="H167" s="9"/>
      <c r="I167" s="9">
        <v>6</v>
      </c>
      <c r="J167" s="33">
        <v>10.127700000000001</v>
      </c>
    </row>
    <row r="168" spans="1:10" ht="12" customHeight="1" x14ac:dyDescent="0.3">
      <c r="A168" s="9" t="s">
        <v>925</v>
      </c>
      <c r="B168" s="14">
        <v>8008230021446</v>
      </c>
      <c r="C168" s="9" t="s">
        <v>593</v>
      </c>
      <c r="D168" s="9" t="s">
        <v>614</v>
      </c>
      <c r="E168" s="9" t="s">
        <v>678</v>
      </c>
      <c r="F168" s="9"/>
      <c r="G168" s="7" t="s">
        <v>682</v>
      </c>
      <c r="H168" s="9"/>
      <c r="I168" s="9">
        <v>6</v>
      </c>
      <c r="J168" s="33">
        <v>10.946099999999999</v>
      </c>
    </row>
    <row r="169" spans="1:10" ht="12" customHeight="1" x14ac:dyDescent="0.3">
      <c r="A169" s="9" t="s">
        <v>1091</v>
      </c>
      <c r="B169" s="14">
        <v>8008230021422</v>
      </c>
      <c r="C169" s="9"/>
      <c r="D169" s="9" t="s">
        <v>614</v>
      </c>
      <c r="E169" s="9" t="s">
        <v>678</v>
      </c>
      <c r="F169" s="9"/>
      <c r="G169" s="7" t="s">
        <v>1092</v>
      </c>
      <c r="H169" s="9"/>
      <c r="I169" s="9">
        <v>6</v>
      </c>
      <c r="J169" s="33">
        <v>9.1047000000000011</v>
      </c>
    </row>
    <row r="170" spans="1:10" ht="12" customHeight="1" x14ac:dyDescent="0.3">
      <c r="A170" s="9" t="s">
        <v>976</v>
      </c>
      <c r="B170" s="14">
        <v>8008230403945</v>
      </c>
      <c r="C170" s="9" t="s">
        <v>749</v>
      </c>
      <c r="D170" s="9"/>
      <c r="E170" s="9" t="s">
        <v>765</v>
      </c>
      <c r="F170" s="9"/>
      <c r="G170" s="7" t="s">
        <v>766</v>
      </c>
      <c r="H170" s="9"/>
      <c r="I170" s="9">
        <v>12</v>
      </c>
      <c r="J170" s="33">
        <v>8.7978000000000005</v>
      </c>
    </row>
    <row r="171" spans="1:10" ht="12" customHeight="1" x14ac:dyDescent="0.3">
      <c r="A171" s="9" t="s">
        <v>977</v>
      </c>
      <c r="B171" s="14">
        <v>8008230403952</v>
      </c>
      <c r="C171" s="9" t="s">
        <v>749</v>
      </c>
      <c r="D171" s="9"/>
      <c r="E171" s="9" t="s">
        <v>765</v>
      </c>
      <c r="F171" s="9"/>
      <c r="G171" s="7" t="s">
        <v>767</v>
      </c>
      <c r="H171" s="9"/>
      <c r="I171" s="9">
        <v>12</v>
      </c>
      <c r="J171" s="33">
        <v>8.7978000000000005</v>
      </c>
    </row>
    <row r="172" spans="1:10" ht="12" customHeight="1" x14ac:dyDescent="0.3">
      <c r="A172" s="9" t="s">
        <v>978</v>
      </c>
      <c r="B172" s="14">
        <v>8008230403990</v>
      </c>
      <c r="C172" s="9" t="s">
        <v>749</v>
      </c>
      <c r="D172" s="9"/>
      <c r="E172" s="9" t="s">
        <v>765</v>
      </c>
      <c r="F172" s="9"/>
      <c r="G172" s="7" t="s">
        <v>768</v>
      </c>
      <c r="H172" s="9"/>
      <c r="I172" s="9">
        <v>12</v>
      </c>
      <c r="J172" s="33">
        <v>8.7978000000000005</v>
      </c>
    </row>
    <row r="173" spans="1:10" ht="12" customHeight="1" x14ac:dyDescent="0.3">
      <c r="A173" s="9" t="s">
        <v>979</v>
      </c>
      <c r="B173" s="14">
        <v>8008230403754</v>
      </c>
      <c r="C173" s="9" t="s">
        <v>749</v>
      </c>
      <c r="D173" s="9"/>
      <c r="E173" s="9" t="s">
        <v>765</v>
      </c>
      <c r="F173" s="9"/>
      <c r="G173" s="7" t="s">
        <v>769</v>
      </c>
      <c r="H173" s="9"/>
      <c r="I173" s="9">
        <v>12</v>
      </c>
      <c r="J173" s="33">
        <v>2.7621000000000007</v>
      </c>
    </row>
    <row r="174" spans="1:10" ht="12" customHeight="1" x14ac:dyDescent="0.3">
      <c r="A174" s="9" t="s">
        <v>980</v>
      </c>
      <c r="B174" s="14">
        <v>8008230403778</v>
      </c>
      <c r="C174" s="9" t="s">
        <v>749</v>
      </c>
      <c r="D174" s="9"/>
      <c r="E174" s="9" t="s">
        <v>765</v>
      </c>
      <c r="F174" s="9"/>
      <c r="G174" s="7" t="s">
        <v>769</v>
      </c>
      <c r="H174" s="9"/>
      <c r="I174" s="9">
        <v>12</v>
      </c>
      <c r="J174" s="33">
        <v>2.7621000000000007</v>
      </c>
    </row>
    <row r="175" spans="1:10" ht="12" customHeight="1" x14ac:dyDescent="0.3">
      <c r="A175" s="9" t="s">
        <v>981</v>
      </c>
      <c r="B175" s="14">
        <v>8008230403808</v>
      </c>
      <c r="C175" s="9" t="s">
        <v>749</v>
      </c>
      <c r="D175" s="9"/>
      <c r="E175" s="9" t="s">
        <v>765</v>
      </c>
      <c r="F175" s="9"/>
      <c r="G175" s="7" t="s">
        <v>769</v>
      </c>
      <c r="H175" s="9"/>
      <c r="I175" s="9">
        <v>12</v>
      </c>
      <c r="J175" s="33">
        <v>2.4552</v>
      </c>
    </row>
    <row r="176" spans="1:10" ht="12" customHeight="1" x14ac:dyDescent="0.3">
      <c r="A176" s="9" t="s">
        <v>982</v>
      </c>
      <c r="B176" s="14">
        <v>8008230403822</v>
      </c>
      <c r="C176" s="9" t="s">
        <v>749</v>
      </c>
      <c r="D176" s="9"/>
      <c r="E176" s="9" t="s">
        <v>765</v>
      </c>
      <c r="F176" s="9"/>
      <c r="G176" s="7" t="s">
        <v>769</v>
      </c>
      <c r="H176" s="9"/>
      <c r="I176" s="9">
        <v>12</v>
      </c>
      <c r="J176" s="33">
        <v>3.5805000000000007</v>
      </c>
    </row>
    <row r="177" spans="1:10" ht="12" customHeight="1" x14ac:dyDescent="0.3">
      <c r="A177" s="9" t="s">
        <v>983</v>
      </c>
      <c r="B177" s="14">
        <v>8008230403839</v>
      </c>
      <c r="C177" s="9" t="s">
        <v>749</v>
      </c>
      <c r="D177" s="9"/>
      <c r="E177" s="9" t="s">
        <v>765</v>
      </c>
      <c r="F177" s="9"/>
      <c r="G177" s="7" t="s">
        <v>769</v>
      </c>
      <c r="H177" s="9"/>
      <c r="I177" s="9">
        <v>12</v>
      </c>
      <c r="J177" s="33">
        <v>3.8874</v>
      </c>
    </row>
    <row r="178" spans="1:10" ht="12" customHeight="1" x14ac:dyDescent="0.3">
      <c r="A178" s="9" t="s">
        <v>984</v>
      </c>
      <c r="B178" s="14">
        <v>8008230403853</v>
      </c>
      <c r="C178" s="9" t="s">
        <v>749</v>
      </c>
      <c r="D178" s="9"/>
      <c r="E178" s="9" t="s">
        <v>765</v>
      </c>
      <c r="F178" s="9"/>
      <c r="G178" s="7" t="s">
        <v>769</v>
      </c>
      <c r="H178" s="9"/>
      <c r="I178" s="9">
        <v>12</v>
      </c>
      <c r="J178" s="33">
        <v>3.8874</v>
      </c>
    </row>
    <row r="179" spans="1:10" ht="12" customHeight="1" x14ac:dyDescent="0.3">
      <c r="A179" s="9" t="s">
        <v>985</v>
      </c>
      <c r="B179" s="14">
        <v>8008230403877</v>
      </c>
      <c r="C179" s="9" t="s">
        <v>749</v>
      </c>
      <c r="D179" s="9"/>
      <c r="E179" s="9" t="s">
        <v>765</v>
      </c>
      <c r="F179" s="9"/>
      <c r="G179" s="7" t="s">
        <v>769</v>
      </c>
      <c r="H179" s="9"/>
      <c r="I179" s="9">
        <v>12</v>
      </c>
      <c r="J179" s="33">
        <v>3.8874</v>
      </c>
    </row>
    <row r="180" spans="1:10" ht="12" customHeight="1" x14ac:dyDescent="0.3">
      <c r="A180" s="9" t="s">
        <v>989</v>
      </c>
      <c r="B180" s="14">
        <v>8008230025833</v>
      </c>
      <c r="C180" s="9" t="s">
        <v>593</v>
      </c>
      <c r="D180" s="9" t="s">
        <v>614</v>
      </c>
      <c r="E180" s="9" t="s">
        <v>683</v>
      </c>
      <c r="F180" s="9"/>
      <c r="G180" s="7" t="s">
        <v>684</v>
      </c>
      <c r="H180" s="9"/>
      <c r="I180" s="9">
        <v>1</v>
      </c>
      <c r="J180" s="33">
        <v>19.8462</v>
      </c>
    </row>
    <row r="181" spans="1:10" ht="12" customHeight="1" x14ac:dyDescent="0.3">
      <c r="A181" s="9" t="s">
        <v>990</v>
      </c>
      <c r="B181" s="14">
        <v>8008230025826</v>
      </c>
      <c r="C181" s="9" t="s">
        <v>593</v>
      </c>
      <c r="D181" s="9" t="s">
        <v>614</v>
      </c>
      <c r="E181" s="9" t="s">
        <v>683</v>
      </c>
      <c r="F181" s="9"/>
      <c r="G181" s="7" t="s">
        <v>685</v>
      </c>
      <c r="H181" s="9"/>
      <c r="I181" s="9">
        <v>1</v>
      </c>
      <c r="J181" s="33">
        <v>19.8462</v>
      </c>
    </row>
    <row r="182" spans="1:10" ht="12" customHeight="1" x14ac:dyDescent="0.3">
      <c r="A182" s="9" t="s">
        <v>991</v>
      </c>
      <c r="B182" s="14">
        <v>8008230025819</v>
      </c>
      <c r="C182" s="9" t="s">
        <v>593</v>
      </c>
      <c r="D182" s="9" t="s">
        <v>614</v>
      </c>
      <c r="E182" s="9" t="s">
        <v>683</v>
      </c>
      <c r="F182" s="9"/>
      <c r="G182" s="7" t="s">
        <v>686</v>
      </c>
      <c r="H182" s="9"/>
      <c r="I182" s="9">
        <v>1</v>
      </c>
      <c r="J182" s="33">
        <v>19.8462</v>
      </c>
    </row>
    <row r="183" spans="1:10" ht="12" customHeight="1" x14ac:dyDescent="0.3">
      <c r="A183" s="9" t="s">
        <v>988</v>
      </c>
      <c r="B183" s="14"/>
      <c r="C183" s="9" t="s">
        <v>593</v>
      </c>
      <c r="D183" s="9" t="s">
        <v>614</v>
      </c>
      <c r="E183" s="9" t="s">
        <v>683</v>
      </c>
      <c r="F183" s="9"/>
      <c r="G183" s="7" t="s">
        <v>687</v>
      </c>
      <c r="H183" s="9"/>
      <c r="I183" s="9" t="s">
        <v>83</v>
      </c>
      <c r="J183" s="33">
        <v>0</v>
      </c>
    </row>
    <row r="184" spans="1:10" ht="12" customHeight="1" x14ac:dyDescent="0.3">
      <c r="A184" s="9" t="s">
        <v>939</v>
      </c>
      <c r="B184" s="14">
        <v>8008230401330</v>
      </c>
      <c r="C184" s="9" t="s">
        <v>688</v>
      </c>
      <c r="D184" s="9" t="s">
        <v>596</v>
      </c>
      <c r="E184" s="9" t="s">
        <v>716</v>
      </c>
      <c r="F184" s="9"/>
      <c r="G184" s="7" t="s">
        <v>691</v>
      </c>
      <c r="H184" s="9"/>
      <c r="I184" s="9">
        <v>12</v>
      </c>
      <c r="J184" s="33">
        <v>2.0460000000000003</v>
      </c>
    </row>
    <row r="185" spans="1:10" ht="12" customHeight="1" x14ac:dyDescent="0.3">
      <c r="A185" s="9" t="s">
        <v>940</v>
      </c>
      <c r="B185" s="14">
        <v>8008230401323</v>
      </c>
      <c r="C185" s="9" t="s">
        <v>688</v>
      </c>
      <c r="D185" s="9" t="s">
        <v>596</v>
      </c>
      <c r="E185" s="9" t="s">
        <v>716</v>
      </c>
      <c r="F185" s="9"/>
      <c r="G185" s="7" t="s">
        <v>691</v>
      </c>
      <c r="H185" s="9"/>
      <c r="I185" s="9">
        <v>12</v>
      </c>
      <c r="J185" s="33">
        <v>2.0460000000000003</v>
      </c>
    </row>
    <row r="186" spans="1:10" ht="12" customHeight="1" x14ac:dyDescent="0.3">
      <c r="A186" s="9" t="s">
        <v>941</v>
      </c>
      <c r="B186" s="14">
        <v>8008230401392</v>
      </c>
      <c r="C186" s="9" t="s">
        <v>688</v>
      </c>
      <c r="D186" s="9" t="s">
        <v>596</v>
      </c>
      <c r="E186" s="9" t="s">
        <v>716</v>
      </c>
      <c r="F186" s="9"/>
      <c r="G186" s="7" t="s">
        <v>697</v>
      </c>
      <c r="H186" s="9"/>
      <c r="I186" s="9">
        <v>12</v>
      </c>
      <c r="J186" s="33">
        <v>2.0460000000000003</v>
      </c>
    </row>
    <row r="187" spans="1:10" ht="12" customHeight="1" x14ac:dyDescent="0.3">
      <c r="A187" s="9" t="s">
        <v>1158</v>
      </c>
      <c r="B187" s="14">
        <v>8008230008188</v>
      </c>
      <c r="C187" s="9" t="s">
        <v>749</v>
      </c>
      <c r="D187" s="9"/>
      <c r="E187" s="9" t="s">
        <v>755</v>
      </c>
      <c r="F187" s="9"/>
      <c r="G187" s="7" t="s">
        <v>1181</v>
      </c>
      <c r="H187" s="9"/>
      <c r="I187" s="9"/>
      <c r="J187" s="33">
        <v>3.1713000000000009</v>
      </c>
    </row>
    <row r="188" spans="1:10" ht="12" customHeight="1" x14ac:dyDescent="0.3">
      <c r="A188" s="9" t="s">
        <v>1159</v>
      </c>
      <c r="B188" s="14">
        <v>8008230000748</v>
      </c>
      <c r="C188" s="9" t="s">
        <v>749</v>
      </c>
      <c r="D188" s="9"/>
      <c r="E188" s="9" t="s">
        <v>750</v>
      </c>
      <c r="F188" s="9"/>
      <c r="G188" s="7" t="s">
        <v>1180</v>
      </c>
      <c r="H188" s="9"/>
      <c r="I188" s="9"/>
      <c r="J188" s="33">
        <v>4.1943000000000001</v>
      </c>
    </row>
    <row r="189" spans="1:10" ht="12" customHeight="1" x14ac:dyDescent="0.3">
      <c r="A189" s="9" t="s">
        <v>1171</v>
      </c>
      <c r="B189" s="14">
        <v>8002284004233</v>
      </c>
      <c r="C189" s="9" t="s">
        <v>717</v>
      </c>
      <c r="D189" s="9"/>
      <c r="E189" s="9" t="s">
        <v>689</v>
      </c>
      <c r="F189" s="9"/>
      <c r="G189" s="7" t="s">
        <v>719</v>
      </c>
      <c r="H189" s="9"/>
      <c r="I189" s="9">
        <v>6</v>
      </c>
      <c r="J189" s="33">
        <v>1.8414000000000004</v>
      </c>
    </row>
    <row r="190" spans="1:10" ht="12" customHeight="1" x14ac:dyDescent="0.3">
      <c r="A190" s="9" t="s">
        <v>1172</v>
      </c>
      <c r="B190" s="14">
        <v>8008230030240</v>
      </c>
      <c r="C190" s="9" t="s">
        <v>717</v>
      </c>
      <c r="D190" s="9"/>
      <c r="E190" s="9" t="s">
        <v>689</v>
      </c>
      <c r="F190" s="9"/>
      <c r="G190" s="7" t="s">
        <v>719</v>
      </c>
      <c r="H190" s="9"/>
      <c r="I190" s="9">
        <v>6</v>
      </c>
      <c r="J190" s="33">
        <v>2.7621000000000007</v>
      </c>
    </row>
    <row r="191" spans="1:10" ht="12" customHeight="1" x14ac:dyDescent="0.3">
      <c r="A191" s="9" t="s">
        <v>1160</v>
      </c>
      <c r="B191" s="14">
        <v>8008230030943</v>
      </c>
      <c r="C191" s="9" t="s">
        <v>734</v>
      </c>
      <c r="D191" s="9"/>
      <c r="E191" s="9" t="s">
        <v>689</v>
      </c>
      <c r="F191" s="9"/>
      <c r="G191" s="7" t="s">
        <v>1175</v>
      </c>
      <c r="H191" s="9" t="s">
        <v>1182</v>
      </c>
      <c r="I191" s="9">
        <v>3</v>
      </c>
      <c r="J191" s="33">
        <v>5.3196000000000012</v>
      </c>
    </row>
    <row r="192" spans="1:10" ht="12" customHeight="1" x14ac:dyDescent="0.3">
      <c r="A192" s="9" t="s">
        <v>1161</v>
      </c>
      <c r="B192" s="14">
        <v>8008230030950</v>
      </c>
      <c r="C192" s="9" t="s">
        <v>734</v>
      </c>
      <c r="D192" s="9"/>
      <c r="E192" s="9" t="s">
        <v>689</v>
      </c>
      <c r="F192" s="9"/>
      <c r="G192" s="7" t="s">
        <v>1173</v>
      </c>
      <c r="H192" s="9" t="s">
        <v>1182</v>
      </c>
      <c r="I192" s="9">
        <v>3</v>
      </c>
      <c r="J192" s="33">
        <v>7.4679000000000011</v>
      </c>
    </row>
    <row r="193" spans="1:10" ht="12" customHeight="1" x14ac:dyDescent="0.3">
      <c r="A193" s="9" t="s">
        <v>1162</v>
      </c>
      <c r="B193" s="14">
        <v>8008230030967</v>
      </c>
      <c r="C193" s="9" t="s">
        <v>734</v>
      </c>
      <c r="D193" s="9"/>
      <c r="E193" s="9" t="s">
        <v>689</v>
      </c>
      <c r="F193" s="9"/>
      <c r="G193" s="7" t="s">
        <v>1174</v>
      </c>
      <c r="H193" s="9" t="s">
        <v>1182</v>
      </c>
      <c r="I193" s="9">
        <v>3</v>
      </c>
      <c r="J193" s="33">
        <v>8.0817000000000014</v>
      </c>
    </row>
    <row r="194" spans="1:10" ht="12" customHeight="1" x14ac:dyDescent="0.3">
      <c r="A194" s="9" t="s">
        <v>1163</v>
      </c>
      <c r="B194" s="14">
        <v>8008230030974</v>
      </c>
      <c r="C194" s="9" t="s">
        <v>734</v>
      </c>
      <c r="D194" s="9"/>
      <c r="E194" s="9" t="s">
        <v>689</v>
      </c>
      <c r="F194" s="9"/>
      <c r="G194" s="7" t="s">
        <v>1174</v>
      </c>
      <c r="H194" s="9" t="s">
        <v>1182</v>
      </c>
      <c r="I194" s="9">
        <v>3</v>
      </c>
      <c r="J194" s="33">
        <v>11.8668</v>
      </c>
    </row>
    <row r="195" spans="1:10" ht="12" customHeight="1" x14ac:dyDescent="0.3">
      <c r="A195" s="9" t="s">
        <v>1164</v>
      </c>
      <c r="B195" s="14">
        <v>8008230030981</v>
      </c>
      <c r="C195" s="9" t="s">
        <v>734</v>
      </c>
      <c r="D195" s="9"/>
      <c r="E195" s="9" t="s">
        <v>689</v>
      </c>
      <c r="F195" s="9"/>
      <c r="G195" s="7" t="s">
        <v>740</v>
      </c>
      <c r="H195" s="9" t="s">
        <v>1182</v>
      </c>
      <c r="I195" s="9">
        <v>3</v>
      </c>
      <c r="J195" s="33">
        <v>12.582900000000002</v>
      </c>
    </row>
    <row r="196" spans="1:10" ht="12" customHeight="1" x14ac:dyDescent="0.3">
      <c r="A196" s="9" t="s">
        <v>1165</v>
      </c>
      <c r="B196" s="14">
        <v>8008230030998</v>
      </c>
      <c r="C196" s="9" t="s">
        <v>734</v>
      </c>
      <c r="D196" s="9"/>
      <c r="E196" s="9" t="s">
        <v>689</v>
      </c>
      <c r="F196" s="9"/>
      <c r="G196" s="7" t="s">
        <v>1176</v>
      </c>
      <c r="H196" s="9" t="s">
        <v>1182</v>
      </c>
      <c r="I196" s="9">
        <v>3</v>
      </c>
      <c r="J196" s="33">
        <v>13.810500000000003</v>
      </c>
    </row>
    <row r="197" spans="1:10" ht="12" customHeight="1" x14ac:dyDescent="0.3">
      <c r="A197" s="9" t="s">
        <v>1166</v>
      </c>
      <c r="B197" s="14">
        <v>8008230031001</v>
      </c>
      <c r="C197" s="9" t="s">
        <v>734</v>
      </c>
      <c r="D197" s="9"/>
      <c r="E197" s="9" t="s">
        <v>689</v>
      </c>
      <c r="F197" s="9"/>
      <c r="G197" s="7" t="s">
        <v>1177</v>
      </c>
      <c r="H197" s="9" t="s">
        <v>1182</v>
      </c>
      <c r="I197" s="9">
        <v>3</v>
      </c>
      <c r="J197" s="33">
        <v>11.969100000000001</v>
      </c>
    </row>
    <row r="198" spans="1:10" ht="12" customHeight="1" x14ac:dyDescent="0.3">
      <c r="A198" s="9" t="s">
        <v>1167</v>
      </c>
      <c r="B198" s="14">
        <v>8008230031018</v>
      </c>
      <c r="C198" s="9" t="s">
        <v>734</v>
      </c>
      <c r="D198" s="9"/>
      <c r="E198" s="9" t="s">
        <v>689</v>
      </c>
      <c r="F198" s="9"/>
      <c r="G198" s="7" t="s">
        <v>1178</v>
      </c>
      <c r="H198" s="9" t="s">
        <v>1182</v>
      </c>
      <c r="I198" s="9">
        <v>3</v>
      </c>
      <c r="J198" s="33">
        <v>15.4473</v>
      </c>
    </row>
    <row r="199" spans="1:10" ht="12" customHeight="1" x14ac:dyDescent="0.3">
      <c r="A199" s="9" t="s">
        <v>1168</v>
      </c>
      <c r="B199" s="14">
        <v>8008230031711</v>
      </c>
      <c r="C199" s="9" t="s">
        <v>734</v>
      </c>
      <c r="D199" s="9"/>
      <c r="E199" s="9" t="s">
        <v>689</v>
      </c>
      <c r="F199" s="9"/>
      <c r="G199" s="7" t="s">
        <v>1179</v>
      </c>
      <c r="H199" s="9" t="s">
        <v>1182</v>
      </c>
      <c r="I199" s="9">
        <v>3</v>
      </c>
      <c r="J199" s="33">
        <v>8.2863000000000007</v>
      </c>
    </row>
    <row r="200" spans="1:10" ht="12" customHeight="1" x14ac:dyDescent="0.3">
      <c r="A200" s="9" t="s">
        <v>882</v>
      </c>
      <c r="B200" s="14">
        <v>8008230007457</v>
      </c>
      <c r="C200" s="9" t="s">
        <v>734</v>
      </c>
      <c r="D200" s="9"/>
      <c r="E200" s="9" t="s">
        <v>689</v>
      </c>
      <c r="F200" s="9"/>
      <c r="G200" s="7" t="s">
        <v>741</v>
      </c>
      <c r="H200" s="9"/>
      <c r="I200" s="9">
        <v>3</v>
      </c>
      <c r="J200" s="33">
        <v>6.4449000000000005</v>
      </c>
    </row>
    <row r="201" spans="1:10" ht="12" customHeight="1" x14ac:dyDescent="0.3">
      <c r="A201" s="9" t="s">
        <v>883</v>
      </c>
      <c r="B201" s="14">
        <v>8008230007464</v>
      </c>
      <c r="C201" s="9" t="s">
        <v>734</v>
      </c>
      <c r="D201" s="9"/>
      <c r="E201" s="9" t="s">
        <v>689</v>
      </c>
      <c r="F201" s="9"/>
      <c r="G201" s="7" t="s">
        <v>742</v>
      </c>
      <c r="H201" s="9"/>
      <c r="I201" s="9">
        <v>3</v>
      </c>
      <c r="J201" s="33">
        <v>8.1840000000000011</v>
      </c>
    </row>
    <row r="202" spans="1:10" ht="12" customHeight="1" x14ac:dyDescent="0.3">
      <c r="A202" s="9" t="s">
        <v>884</v>
      </c>
      <c r="B202" s="14">
        <v>8008230007471</v>
      </c>
      <c r="C202" s="9" t="s">
        <v>734</v>
      </c>
      <c r="D202" s="9"/>
      <c r="E202" s="9" t="s">
        <v>689</v>
      </c>
      <c r="F202" s="9"/>
      <c r="G202" s="7" t="s">
        <v>743</v>
      </c>
      <c r="H202" s="9"/>
      <c r="I202" s="9">
        <v>3</v>
      </c>
      <c r="J202" s="33">
        <v>8.6955000000000009</v>
      </c>
    </row>
    <row r="203" spans="1:10" ht="12" customHeight="1" x14ac:dyDescent="0.3">
      <c r="A203" s="9" t="s">
        <v>885</v>
      </c>
      <c r="B203" s="14">
        <v>8008230007495</v>
      </c>
      <c r="C203" s="9" t="s">
        <v>734</v>
      </c>
      <c r="D203" s="9"/>
      <c r="E203" s="9" t="s">
        <v>689</v>
      </c>
      <c r="F203" s="9"/>
      <c r="G203" s="7" t="s">
        <v>744</v>
      </c>
      <c r="H203" s="9"/>
      <c r="I203" s="9">
        <v>3</v>
      </c>
      <c r="J203" s="33">
        <v>12.787500000000003</v>
      </c>
    </row>
    <row r="204" spans="1:10" ht="12" customHeight="1" x14ac:dyDescent="0.3">
      <c r="A204" s="9" t="s">
        <v>886</v>
      </c>
      <c r="B204" s="14">
        <v>8008230007600</v>
      </c>
      <c r="C204" s="9" t="s">
        <v>734</v>
      </c>
      <c r="D204" s="9"/>
      <c r="E204" s="9" t="s">
        <v>689</v>
      </c>
      <c r="F204" s="9"/>
      <c r="G204" s="7" t="s">
        <v>745</v>
      </c>
      <c r="H204" s="9"/>
      <c r="I204" s="9">
        <v>3</v>
      </c>
      <c r="J204" s="33">
        <v>10.639200000000002</v>
      </c>
    </row>
    <row r="205" spans="1:10" ht="12" customHeight="1" x14ac:dyDescent="0.3">
      <c r="A205" s="9" t="s">
        <v>887</v>
      </c>
      <c r="B205" s="14">
        <v>8008230906668</v>
      </c>
      <c r="C205" s="9" t="s">
        <v>734</v>
      </c>
      <c r="D205" s="9"/>
      <c r="E205" s="9" t="s">
        <v>689</v>
      </c>
      <c r="F205" s="9"/>
      <c r="G205" s="7" t="s">
        <v>746</v>
      </c>
      <c r="H205" s="9"/>
      <c r="I205" s="9">
        <v>3</v>
      </c>
      <c r="J205" s="33">
        <v>7.263300000000001</v>
      </c>
    </row>
    <row r="206" spans="1:10" ht="12" customHeight="1" x14ac:dyDescent="0.3">
      <c r="A206" s="9" t="s">
        <v>888</v>
      </c>
      <c r="B206" s="14">
        <v>8008230906675</v>
      </c>
      <c r="C206" s="9" t="s">
        <v>734</v>
      </c>
      <c r="D206" s="9"/>
      <c r="E206" s="9" t="s">
        <v>689</v>
      </c>
      <c r="F206" s="9"/>
      <c r="G206" s="7" t="s">
        <v>747</v>
      </c>
      <c r="H206" s="9"/>
      <c r="I206" s="9">
        <v>3</v>
      </c>
      <c r="J206" s="33">
        <v>17.391000000000002</v>
      </c>
    </row>
    <row r="207" spans="1:10" ht="12" customHeight="1" x14ac:dyDescent="0.3">
      <c r="A207" s="9" t="s">
        <v>889</v>
      </c>
      <c r="B207" s="14">
        <v>8008230906859</v>
      </c>
      <c r="C207" s="9" t="s">
        <v>734</v>
      </c>
      <c r="D207" s="9"/>
      <c r="E207" s="9" t="s">
        <v>689</v>
      </c>
      <c r="F207" s="9"/>
      <c r="G207" s="7" t="s">
        <v>748</v>
      </c>
      <c r="H207" s="9"/>
      <c r="I207" s="9">
        <v>3</v>
      </c>
      <c r="J207" s="33">
        <v>6.8541000000000016</v>
      </c>
    </row>
    <row r="208" spans="1:10" ht="12" customHeight="1" x14ac:dyDescent="0.3">
      <c r="A208" s="9" t="s">
        <v>1169</v>
      </c>
      <c r="B208" s="14">
        <v>8008230031025</v>
      </c>
      <c r="C208" s="9" t="s">
        <v>734</v>
      </c>
      <c r="D208" s="9"/>
      <c r="E208" s="9" t="s">
        <v>689</v>
      </c>
      <c r="F208" s="9"/>
      <c r="G208" s="7" t="s">
        <v>1183</v>
      </c>
      <c r="H208" s="9" t="s">
        <v>1182</v>
      </c>
      <c r="I208" s="9">
        <v>3</v>
      </c>
      <c r="J208" s="33">
        <v>14.322000000000003</v>
      </c>
    </row>
  </sheetData>
  <autoFilter ref="C7:J208" xr:uid="{00000000-0009-0000-0000-000002000000}"/>
  <sortState xmlns:xlrd2="http://schemas.microsoft.com/office/spreadsheetml/2017/richdata2" ref="C6:M183">
    <sortCondition ref="E6:E183"/>
    <sortCondition ref="C6:C183"/>
  </sortState>
  <conditionalFormatting sqref="B182">
    <cfRule type="duplicateValues" dxfId="2" priority="3"/>
  </conditionalFormatting>
  <conditionalFormatting sqref="B183">
    <cfRule type="duplicateValues" dxfId="1" priority="2"/>
  </conditionalFormatting>
  <conditionalFormatting sqref="B18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8" scale="73" fitToHeight="0" orientation="landscape" r:id="rId1"/>
  <headerFooter>
    <oddFooter>Pagina &amp;P di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TOILETRIES</vt:lpstr>
      <vt:lpstr>ORAL CARE</vt:lpstr>
      <vt:lpstr>BRUSHES &amp; TOOLS</vt:lpstr>
      <vt:lpstr>'BRUSHES &amp; TOOLS'!Print_Area</vt:lpstr>
      <vt:lpstr>'ORAL CARE'!Print_Area</vt:lpstr>
      <vt:lpstr>TOILETRIES!Print_Area</vt:lpstr>
      <vt:lpstr>'BRUSHES &amp; TOOLS'!Print_Titles</vt:lpstr>
      <vt:lpstr>'ORAL CARE'!Print_Titles</vt:lpstr>
      <vt:lpstr>TOILETRIES!Print_Titles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Derrick Ng</cp:lastModifiedBy>
  <cp:lastPrinted>2023-01-30T14:20:28Z</cp:lastPrinted>
  <dcterms:created xsi:type="dcterms:W3CDTF">2021-02-02T13:23:28Z</dcterms:created>
  <dcterms:modified xsi:type="dcterms:W3CDTF">2023-11-13T08:22:36Z</dcterms:modified>
</cp:coreProperties>
</file>