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A666722-C44B-4C03-86D7-6B59C56417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lling Hills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<sst xmlns="http://schemas.openxmlformats.org/spreadsheetml/2006/main" count="850" uniqueCount="498">
  <si>
    <t xml:space="preserve"> </t>
  </si>
  <si>
    <t>7107963104172</t>
  </si>
  <si>
    <t xml:space="preserve">RH0002 </t>
  </si>
  <si>
    <t>Rolling Hills</t>
  </si>
  <si>
    <t>Professional Hair Rings</t>
  </si>
  <si>
    <t>Regular</t>
  </si>
  <si>
    <t xml:space="preserve">Black </t>
  </si>
  <si>
    <t>7107964922010</t>
  </si>
  <si>
    <t xml:space="preserve">RH0006 </t>
  </si>
  <si>
    <t xml:space="preserve">Transparent </t>
  </si>
  <si>
    <t>7107962859158</t>
  </si>
  <si>
    <t xml:space="preserve">RH0007 </t>
  </si>
  <si>
    <t xml:space="preserve">Dark Brown </t>
  </si>
  <si>
    <t>7107961876217</t>
  </si>
  <si>
    <t xml:space="preserve">RH0013 </t>
  </si>
  <si>
    <t xml:space="preserve">Transparent Pink </t>
  </si>
  <si>
    <t>7107963080735</t>
  </si>
  <si>
    <t xml:space="preserve">RH0022 </t>
  </si>
  <si>
    <t xml:space="preserve">Bronze </t>
  </si>
  <si>
    <t>7108817686189</t>
  </si>
  <si>
    <t xml:space="preserve">RH0042 </t>
  </si>
  <si>
    <t xml:space="preserve">Beige </t>
  </si>
  <si>
    <t>7108815525671</t>
  </si>
  <si>
    <t xml:space="preserve">RH0049 </t>
  </si>
  <si>
    <t xml:space="preserve">Transparent Brown </t>
  </si>
  <si>
    <t>7108816645675</t>
  </si>
  <si>
    <t xml:space="preserve">RH0067 </t>
  </si>
  <si>
    <t xml:space="preserve">Coffee </t>
  </si>
  <si>
    <t>7110933392776</t>
  </si>
  <si>
    <t xml:space="preserve">RH0133 </t>
  </si>
  <si>
    <t>Professional Hair Rings Stronger</t>
  </si>
  <si>
    <t>7110938912894</t>
  </si>
  <si>
    <t xml:space="preserve">RH0134 </t>
  </si>
  <si>
    <t>7110932724219</t>
  </si>
  <si>
    <t xml:space="preserve">RH0135 </t>
  </si>
  <si>
    <t>7110938073762</t>
  </si>
  <si>
    <t xml:space="preserve">RH0136 </t>
  </si>
  <si>
    <t xml:space="preserve">White </t>
  </si>
  <si>
    <t>7110938801099</t>
  </si>
  <si>
    <t xml:space="preserve">RH0141 </t>
  </si>
  <si>
    <t>Professional Hair Rings Slimmer</t>
  </si>
  <si>
    <t>7110936531325</t>
  </si>
  <si>
    <t xml:space="preserve">RH0142 </t>
  </si>
  <si>
    <t>7110931352000</t>
  </si>
  <si>
    <t xml:space="preserve">RH0143 </t>
  </si>
  <si>
    <t>7110939851925</t>
  </si>
  <si>
    <t xml:space="preserve">RH0144 </t>
  </si>
  <si>
    <t>7110936922888</t>
  </si>
  <si>
    <t xml:space="preserve">RH0137 </t>
  </si>
  <si>
    <t>Professional Hair Rings Crakers</t>
  </si>
  <si>
    <t>7110932503128</t>
  </si>
  <si>
    <t xml:space="preserve">RH0138 </t>
  </si>
  <si>
    <t>7110939345189</t>
  </si>
  <si>
    <t xml:space="preserve">RH0139 </t>
  </si>
  <si>
    <t>7109612968050</t>
  </si>
  <si>
    <t xml:space="preserve">RH0096 </t>
  </si>
  <si>
    <t>Professional Hair Rings Mini</t>
  </si>
  <si>
    <t>7109615118681</t>
  </si>
  <si>
    <t xml:space="preserve">RH0099 </t>
  </si>
  <si>
    <t>7109616839981</t>
  </si>
  <si>
    <t xml:space="preserve">RH0101 </t>
  </si>
  <si>
    <t>7110934275498</t>
  </si>
  <si>
    <t xml:space="preserve">RH0131 </t>
  </si>
  <si>
    <t xml:space="preserve">Brown </t>
  </si>
  <si>
    <t>7110936495597</t>
  </si>
  <si>
    <t xml:space="preserve">RH0132 </t>
  </si>
  <si>
    <t>7110935627111</t>
  </si>
  <si>
    <t xml:space="preserve">RH0151 </t>
  </si>
  <si>
    <t>Professional Classic Hair Rings</t>
  </si>
  <si>
    <t>7110935567745</t>
  </si>
  <si>
    <t xml:space="preserve">RH0152 </t>
  </si>
  <si>
    <t>7110931347570</t>
  </si>
  <si>
    <t xml:space="preserve">RH0153 </t>
  </si>
  <si>
    <t>7110936597901</t>
  </si>
  <si>
    <t xml:space="preserve">RH0154 </t>
  </si>
  <si>
    <t>7110938006272</t>
  </si>
  <si>
    <t xml:space="preserve">RH0159 </t>
  </si>
  <si>
    <t xml:space="preserve">Scrunchie Hair Ring </t>
  </si>
  <si>
    <t>7110937876807</t>
  </si>
  <si>
    <t xml:space="preserve">RH0156 </t>
  </si>
  <si>
    <t xml:space="preserve">Bun Shaper </t>
  </si>
  <si>
    <t>7110936387908</t>
  </si>
  <si>
    <t xml:space="preserve">RH0157 </t>
  </si>
  <si>
    <t xml:space="preserve">Blonde </t>
  </si>
  <si>
    <t>7107963154627</t>
  </si>
  <si>
    <t xml:space="preserve">RH0030 </t>
  </si>
  <si>
    <t xml:space="preserve">Professional Makeup Blender </t>
  </si>
  <si>
    <t xml:space="preserve">Dark Orange </t>
  </si>
  <si>
    <t>7107964444369</t>
  </si>
  <si>
    <t xml:space="preserve">RH0031 </t>
  </si>
  <si>
    <t xml:space="preserve">Dark Yellow </t>
  </si>
  <si>
    <t>7107966742449</t>
  </si>
  <si>
    <t xml:space="preserve">RH0032 </t>
  </si>
  <si>
    <t xml:space="preserve">Light Purple </t>
  </si>
  <si>
    <t>7107968397302</t>
  </si>
  <si>
    <t xml:space="preserve">RH0035 </t>
  </si>
  <si>
    <t xml:space="preserve">Green </t>
  </si>
  <si>
    <t>7107968404918</t>
  </si>
  <si>
    <t xml:space="preserve">RH0036 </t>
  </si>
  <si>
    <t xml:space="preserve">Skin Color </t>
  </si>
  <si>
    <t>7107968860462</t>
  </si>
  <si>
    <t xml:space="preserve">RH0037 </t>
  </si>
  <si>
    <t xml:space="preserve">Red </t>
  </si>
  <si>
    <t>7107969531484</t>
  </si>
  <si>
    <t xml:space="preserve">RH0038 </t>
  </si>
  <si>
    <t xml:space="preserve">Sky Blue </t>
  </si>
  <si>
    <t>7107969717598</t>
  </si>
  <si>
    <t xml:space="preserve">RH0040 </t>
  </si>
  <si>
    <t xml:space="preserve">Light Orange </t>
  </si>
  <si>
    <t>7110938364365</t>
  </si>
  <si>
    <t xml:space="preserve">RH0145 </t>
  </si>
  <si>
    <t xml:space="preserve">Makeup Blender Mini </t>
  </si>
  <si>
    <t>7109611539114</t>
  </si>
  <si>
    <t xml:space="preserve">RH0090 </t>
  </si>
  <si>
    <t xml:space="preserve">Body Makeup Blender </t>
  </si>
  <si>
    <t>7109614465359</t>
  </si>
  <si>
    <t xml:space="preserve">RH0105 </t>
  </si>
  <si>
    <t xml:space="preserve">Silicone Makeup Sponge </t>
  </si>
  <si>
    <t xml:space="preserve">Blue </t>
  </si>
  <si>
    <t>7109613477636</t>
  </si>
  <si>
    <t xml:space="preserve">RH0106 </t>
  </si>
  <si>
    <t xml:space="preserve">Purple </t>
  </si>
  <si>
    <t>7109615510065</t>
  </si>
  <si>
    <t xml:space="preserve">RH0107 </t>
  </si>
  <si>
    <t xml:space="preserve">Pink </t>
  </si>
  <si>
    <t>7110931702713</t>
  </si>
  <si>
    <t xml:space="preserve">RH0129 </t>
  </si>
  <si>
    <t>Mini Makeup Remover</t>
  </si>
  <si>
    <t>7109612754790</t>
  </si>
  <si>
    <t xml:space="preserve">RH0130 </t>
  </si>
  <si>
    <t xml:space="preserve">Makeup Remover </t>
  </si>
  <si>
    <t>7110934676073</t>
  </si>
  <si>
    <t xml:space="preserve">RH0155 </t>
  </si>
  <si>
    <t>Makeup Blender Macarons</t>
  </si>
  <si>
    <t xml:space="preserve">Pink &amp; Green &amp; Orange </t>
  </si>
  <si>
    <t>7109611059438</t>
  </si>
  <si>
    <t xml:space="preserve">RH0070 </t>
  </si>
  <si>
    <t>Professional Detangling Brush</t>
  </si>
  <si>
    <t xml:space="preserve">Dark Pink </t>
  </si>
  <si>
    <t>7109613335677</t>
  </si>
  <si>
    <t xml:space="preserve">RH0076 </t>
  </si>
  <si>
    <t>7109618423966</t>
  </si>
  <si>
    <t xml:space="preserve">RH0082 </t>
  </si>
  <si>
    <t xml:space="preserve">Light Green </t>
  </si>
  <si>
    <t>7109611573170</t>
  </si>
  <si>
    <t xml:space="preserve">RH0086 </t>
  </si>
  <si>
    <t xml:space="preserve">Ceramic Round Brush </t>
  </si>
  <si>
    <t xml:space="preserve">Size S </t>
  </si>
  <si>
    <t>7109616594194</t>
  </si>
  <si>
    <t xml:space="preserve">RH0087 </t>
  </si>
  <si>
    <t xml:space="preserve">Size M </t>
  </si>
  <si>
    <t>7109611692550</t>
  </si>
  <si>
    <t xml:space="preserve">RH0088 </t>
  </si>
  <si>
    <t xml:space="preserve">Size L </t>
  </si>
  <si>
    <t>7109617816073</t>
  </si>
  <si>
    <t xml:space="preserve">RH0089 </t>
  </si>
  <si>
    <t xml:space="preserve">Size Xl </t>
  </si>
  <si>
    <t>7107963131369</t>
  </si>
  <si>
    <t xml:space="preserve">RH0091 </t>
  </si>
  <si>
    <t xml:space="preserve">Blow-Styling Smoothing Brush </t>
  </si>
  <si>
    <t>7109618847571</t>
  </si>
  <si>
    <t xml:space="preserve">RH0108 </t>
  </si>
  <si>
    <t xml:space="preserve">Detangling Flower Hairbrush </t>
  </si>
  <si>
    <t xml:space="preserve">Orange - Green </t>
  </si>
  <si>
    <t>7109612862372</t>
  </si>
  <si>
    <t xml:space="preserve">RH0109 </t>
  </si>
  <si>
    <t xml:space="preserve">Yellow - Purple </t>
  </si>
  <si>
    <t>7109612858955</t>
  </si>
  <si>
    <t xml:space="preserve">RH0110 </t>
  </si>
  <si>
    <t xml:space="preserve">Blue - Yellow </t>
  </si>
  <si>
    <t>7109619986644</t>
  </si>
  <si>
    <t xml:space="preserve">RH0111 </t>
  </si>
  <si>
    <t xml:space="preserve">Dark Blue - Pink </t>
  </si>
  <si>
    <t>7109613593190</t>
  </si>
  <si>
    <t xml:space="preserve">RH0114 </t>
  </si>
  <si>
    <t>Compact Detangling Brush</t>
  </si>
  <si>
    <t>7109615240979</t>
  </si>
  <si>
    <t xml:space="preserve">RH0116 </t>
  </si>
  <si>
    <t>7109611964503</t>
  </si>
  <si>
    <t xml:space="preserve">RH0117 </t>
  </si>
  <si>
    <t xml:space="preserve">Detangling Hairbrush | For Wet Hair | Mini </t>
  </si>
  <si>
    <t>7109614777506</t>
  </si>
  <si>
    <t xml:space="preserve">RH0119 </t>
  </si>
  <si>
    <t>4110949910288</t>
  </si>
  <si>
    <t xml:space="preserve">RH0121 </t>
  </si>
  <si>
    <t xml:space="preserve">Detangling Hairbrush | For Wet Hair </t>
  </si>
  <si>
    <t>7110936410170</t>
  </si>
  <si>
    <t xml:space="preserve">RH0123 </t>
  </si>
  <si>
    <t>7109614967273</t>
  </si>
  <si>
    <t xml:space="preserve">RH0125 </t>
  </si>
  <si>
    <t xml:space="preserve">Quick Dry Brush </t>
  </si>
  <si>
    <t>7110931992282</t>
  </si>
  <si>
    <t xml:space="preserve">RH0128 </t>
  </si>
  <si>
    <t>7110936485895</t>
  </si>
  <si>
    <t xml:space="preserve">RH0146 </t>
  </si>
  <si>
    <t>Hand Cleansing Gel</t>
  </si>
  <si>
    <t xml:space="preserve">Bahamas </t>
  </si>
  <si>
    <t>7110937925895</t>
  </si>
  <si>
    <t xml:space="preserve">RH0147 </t>
  </si>
  <si>
    <t xml:space="preserve">Cupcake </t>
  </si>
  <si>
    <t>7110939255976</t>
  </si>
  <si>
    <t xml:space="preserve">RH0148 </t>
  </si>
  <si>
    <t xml:space="preserve">Ice Cream </t>
  </si>
  <si>
    <t>7110931915694</t>
  </si>
  <si>
    <t xml:space="preserve">RH0149 </t>
  </si>
  <si>
    <t xml:space="preserve">Mango </t>
  </si>
  <si>
    <t>7110932016062</t>
  </si>
  <si>
    <t xml:space="preserve">RH0150 </t>
  </si>
  <si>
    <t xml:space="preserve">Vanilla </t>
  </si>
  <si>
    <t>7110932318739</t>
  </si>
  <si>
    <t xml:space="preserve">RH0161 </t>
  </si>
  <si>
    <t>Natural Body Scrub</t>
  </si>
  <si>
    <t xml:space="preserve">Coconut </t>
  </si>
  <si>
    <t>7141042013207</t>
  </si>
  <si>
    <t xml:space="preserve">RH0162 </t>
  </si>
  <si>
    <t xml:space="preserve">Grape Fruit </t>
  </si>
  <si>
    <t>7141042012989</t>
  </si>
  <si>
    <t xml:space="preserve">RH0163 </t>
  </si>
  <si>
    <t xml:space="preserve">Tea Tree Oil </t>
  </si>
  <si>
    <t>7110934169803</t>
  </si>
  <si>
    <t xml:space="preserve">RH0164 </t>
  </si>
  <si>
    <t xml:space="preserve">Himalayan Salt </t>
  </si>
  <si>
    <t>7110931259743</t>
  </si>
  <si>
    <t xml:space="preserve">RH0165 </t>
  </si>
  <si>
    <t>7110932589665</t>
  </si>
  <si>
    <t xml:space="preserve">RH0166 </t>
  </si>
  <si>
    <t xml:space="preserve">Lemon </t>
  </si>
  <si>
    <t>7110934199886</t>
  </si>
  <si>
    <t xml:space="preserve">RH0167 </t>
  </si>
  <si>
    <t>7141042013030</t>
  </si>
  <si>
    <t xml:space="preserve">RH0168 </t>
  </si>
  <si>
    <t xml:space="preserve">Lavender </t>
  </si>
  <si>
    <t>7141042012828</t>
  </si>
  <si>
    <t xml:space="preserve">RH0169 </t>
  </si>
  <si>
    <t xml:space="preserve">Blue Berry </t>
  </si>
  <si>
    <t>7141148966780</t>
  </si>
  <si>
    <t xml:space="preserve">RH0176 </t>
  </si>
  <si>
    <t>Hand Cream</t>
  </si>
  <si>
    <t xml:space="preserve">Shea Butter </t>
  </si>
  <si>
    <t>7141148966612</t>
  </si>
  <si>
    <t xml:space="preserve">RH0177 </t>
  </si>
  <si>
    <t xml:space="preserve">Honey </t>
  </si>
  <si>
    <t>7141148966513</t>
  </si>
  <si>
    <t xml:space="preserve">RH0178 </t>
  </si>
  <si>
    <t>7141148966636</t>
  </si>
  <si>
    <t xml:space="preserve">RH0179 </t>
  </si>
  <si>
    <t xml:space="preserve">Tea Tree </t>
  </si>
  <si>
    <t>7141148966490</t>
  </si>
  <si>
    <t xml:space="preserve">RH0180 </t>
  </si>
  <si>
    <t xml:space="preserve">Cherry Blossom </t>
  </si>
  <si>
    <t>7141148965738</t>
  </si>
  <si>
    <t xml:space="preserve">RH0170 </t>
  </si>
  <si>
    <t>Hair Building Fibers</t>
  </si>
  <si>
    <t xml:space="preserve">Light Brown </t>
  </si>
  <si>
    <t xml:space="preserve">1Oz | 28G </t>
  </si>
  <si>
    <t>7141148965776</t>
  </si>
  <si>
    <t xml:space="preserve">RH0171 </t>
  </si>
  <si>
    <t xml:space="preserve">Medium Brown </t>
  </si>
  <si>
    <t>7141148965837</t>
  </si>
  <si>
    <t xml:space="preserve">RH0172 </t>
  </si>
  <si>
    <t>7141148965844</t>
  </si>
  <si>
    <t xml:space="preserve">RH0173 </t>
  </si>
  <si>
    <t>7141148965868</t>
  </si>
  <si>
    <t xml:space="preserve">RH0175 </t>
  </si>
  <si>
    <t>Fiber Hold Spray</t>
  </si>
  <si>
    <t xml:space="preserve">Firm Hold </t>
  </si>
  <si>
    <t xml:space="preserve">3,8 Fl. Oz | 100Ml </t>
  </si>
  <si>
    <t>7141042012767</t>
  </si>
  <si>
    <t xml:space="preserve">RH0174 </t>
  </si>
  <si>
    <t>Organic Gel</t>
  </si>
  <si>
    <t xml:space="preserve">Aloe Vera | Face &amp; Body Care </t>
  </si>
  <si>
    <t xml:space="preserve">5 Fl. Oz | 150Ml </t>
  </si>
  <si>
    <t>7141254034250</t>
  </si>
  <si>
    <t xml:space="preserve">RH0181 </t>
  </si>
  <si>
    <t xml:space="preserve">Rolling Hills Men </t>
  </si>
  <si>
    <t xml:space="preserve">Beard Oil </t>
  </si>
  <si>
    <t xml:space="preserve">40Ml </t>
  </si>
  <si>
    <t>7141254034243</t>
  </si>
  <si>
    <t xml:space="preserve">RH0182 </t>
  </si>
  <si>
    <t xml:space="preserve">Beard Wash </t>
  </si>
  <si>
    <t xml:space="preserve">90Ml </t>
  </si>
  <si>
    <t>7141254034212</t>
  </si>
  <si>
    <t xml:space="preserve">RH0183 </t>
  </si>
  <si>
    <t xml:space="preserve">Beard Conditioner </t>
  </si>
  <si>
    <t>7141254034175</t>
  </si>
  <si>
    <t xml:space="preserve">RH0184 </t>
  </si>
  <si>
    <t xml:space="preserve">Beard Balm </t>
  </si>
  <si>
    <t xml:space="preserve">40Gr </t>
  </si>
  <si>
    <t>7421036942721</t>
  </si>
  <si>
    <t xml:space="preserve">RH0206 </t>
  </si>
  <si>
    <t xml:space="preserve">Hair Clay </t>
  </si>
  <si>
    <t/>
  </si>
  <si>
    <t>7141254034021</t>
  </si>
  <si>
    <t xml:space="preserve">RH0185 </t>
  </si>
  <si>
    <t>Moroccan Argan Oil</t>
  </si>
  <si>
    <t xml:space="preserve">Moroccan Argan Oil  </t>
  </si>
  <si>
    <t>50Ml</t>
  </si>
  <si>
    <t>7421036942899</t>
  </si>
  <si>
    <t xml:space="preserve">RH0196 </t>
  </si>
  <si>
    <t xml:space="preserve">Natural Shampoo </t>
  </si>
  <si>
    <t xml:space="preserve">250Ml </t>
  </si>
  <si>
    <t>7421036942868</t>
  </si>
  <si>
    <t xml:space="preserve">RH0197 </t>
  </si>
  <si>
    <t xml:space="preserve">Natural Conditioner </t>
  </si>
  <si>
    <t>7421036942905</t>
  </si>
  <si>
    <t xml:space="preserve">RH0198 </t>
  </si>
  <si>
    <t xml:space="preserve">Natural Hair Masque </t>
  </si>
  <si>
    <t>7141148966308</t>
  </si>
  <si>
    <t xml:space="preserve">RH0191 </t>
  </si>
  <si>
    <t xml:space="preserve">Babies </t>
  </si>
  <si>
    <t xml:space="preserve">Baby Shampoo </t>
  </si>
  <si>
    <t xml:space="preserve">200Ml </t>
  </si>
  <si>
    <t>7141148966384</t>
  </si>
  <si>
    <t xml:space="preserve">RH0192 </t>
  </si>
  <si>
    <t xml:space="preserve">2In1 Shampoo &amp; Body Wash </t>
  </si>
  <si>
    <t>7141148966353</t>
  </si>
  <si>
    <t xml:space="preserve">RH0193 </t>
  </si>
  <si>
    <t xml:space="preserve">Natural Baby Lotion  </t>
  </si>
  <si>
    <t>7141148966254</t>
  </si>
  <si>
    <t xml:space="preserve">RH0194 </t>
  </si>
  <si>
    <t xml:space="preserve">Natural Baby Oil  </t>
  </si>
  <si>
    <t>7141148966247</t>
  </si>
  <si>
    <t xml:space="preserve">RH0195 </t>
  </si>
  <si>
    <t xml:space="preserve">Baby Powder </t>
  </si>
  <si>
    <t xml:space="preserve">200Gr </t>
  </si>
  <si>
    <t>7141254034007</t>
  </si>
  <si>
    <t xml:space="preserve">RH0186 </t>
  </si>
  <si>
    <t>Cbd</t>
  </si>
  <si>
    <t xml:space="preserve">Cannabis Balm  </t>
  </si>
  <si>
    <t>7141254033833</t>
  </si>
  <si>
    <t xml:space="preserve">RH0187 </t>
  </si>
  <si>
    <t xml:space="preserve">Cannabis Oil </t>
  </si>
  <si>
    <t xml:space="preserve">30Ml </t>
  </si>
  <si>
    <t>7421036943049</t>
  </si>
  <si>
    <t xml:space="preserve">RH0188 </t>
  </si>
  <si>
    <t xml:space="preserve">Gummies </t>
  </si>
  <si>
    <t xml:space="preserve">125Gr </t>
  </si>
  <si>
    <t>7421036942691</t>
  </si>
  <si>
    <t xml:space="preserve">RH0189 </t>
  </si>
  <si>
    <t xml:space="preserve">Cannabis Shampoo </t>
  </si>
  <si>
    <t xml:space="preserve">300Ml </t>
  </si>
  <si>
    <t>7421036942981</t>
  </si>
  <si>
    <t xml:space="preserve">RH0190 </t>
  </si>
  <si>
    <t xml:space="preserve">Cannabis Cream </t>
  </si>
  <si>
    <t xml:space="preserve">100Gr </t>
  </si>
  <si>
    <t>7421036944251</t>
  </si>
  <si>
    <t xml:space="preserve">RH0212 </t>
  </si>
  <si>
    <t xml:space="preserve">Matcha Tea </t>
  </si>
  <si>
    <t xml:space="preserve">20Gr </t>
  </si>
  <si>
    <t>7421036943827</t>
  </si>
  <si>
    <t xml:space="preserve">RH0213 </t>
  </si>
  <si>
    <t xml:space="preserve">Cannabis Conditioner </t>
  </si>
  <si>
    <t>7421036943872</t>
  </si>
  <si>
    <t xml:space="preserve">RH0214 </t>
  </si>
  <si>
    <t xml:space="preserve">Cannabis Hair Mask </t>
  </si>
  <si>
    <t>7421036942639</t>
  </si>
  <si>
    <t xml:space="preserve">RH0199 </t>
  </si>
  <si>
    <t>Deodorant Spray</t>
  </si>
  <si>
    <t xml:space="preserve">Deodorant Spray  </t>
  </si>
  <si>
    <t>60Ml</t>
  </si>
  <si>
    <t>7421036942776</t>
  </si>
  <si>
    <t xml:space="preserve">RH0200 </t>
  </si>
  <si>
    <t>Eyelash Growth Serum</t>
  </si>
  <si>
    <t xml:space="preserve">Eyelash Growth Serum </t>
  </si>
  <si>
    <t xml:space="preserve">5Ml </t>
  </si>
  <si>
    <t>7421036942578</t>
  </si>
  <si>
    <t xml:space="preserve">RH0201 </t>
  </si>
  <si>
    <t>Facial Mud Mask</t>
  </si>
  <si>
    <t xml:space="preserve">24K Gold </t>
  </si>
  <si>
    <t>100G</t>
  </si>
  <si>
    <t>7421036942561</t>
  </si>
  <si>
    <t xml:space="preserve">RH0202 </t>
  </si>
  <si>
    <t xml:space="preserve">Dead Sea </t>
  </si>
  <si>
    <t>7421036942523</t>
  </si>
  <si>
    <t xml:space="preserve">RH0203 </t>
  </si>
  <si>
    <t>7421036942615</t>
  </si>
  <si>
    <t xml:space="preserve">RH0204 </t>
  </si>
  <si>
    <t xml:space="preserve">Pink Clay </t>
  </si>
  <si>
    <t>7421036942950</t>
  </si>
  <si>
    <t xml:space="preserve">RH0205 </t>
  </si>
  <si>
    <t>Hot Cream</t>
  </si>
  <si>
    <t xml:space="preserve">Hot Cream </t>
  </si>
  <si>
    <t xml:space="preserve">100G </t>
  </si>
  <si>
    <t>7421036943070</t>
  </si>
  <si>
    <t xml:space="preserve">RH0207 </t>
  </si>
  <si>
    <t xml:space="preserve">Facial Cleansing Brush </t>
  </si>
  <si>
    <t>7421096943094</t>
  </si>
  <si>
    <t xml:space="preserve">RH0208 </t>
  </si>
  <si>
    <t xml:space="preserve">Led Ring Mirror </t>
  </si>
  <si>
    <t xml:space="preserve">Mirror </t>
  </si>
  <si>
    <t>7421036943087</t>
  </si>
  <si>
    <t xml:space="preserve">RH0209 </t>
  </si>
  <si>
    <t xml:space="preserve">Shampoo Brush Massager </t>
  </si>
  <si>
    <t>7421036943285</t>
  </si>
  <si>
    <t xml:space="preserve">RH0210 </t>
  </si>
  <si>
    <t>Jade Roller</t>
  </si>
  <si>
    <t xml:space="preserve">Jade </t>
  </si>
  <si>
    <t>7421036943278</t>
  </si>
  <si>
    <t xml:space="preserve">RH0211 </t>
  </si>
  <si>
    <t xml:space="preserve">Hair Comb </t>
  </si>
  <si>
    <t>7421036943988</t>
  </si>
  <si>
    <t xml:space="preserve">RH0215 </t>
  </si>
  <si>
    <t xml:space="preserve">Castor Oil </t>
  </si>
  <si>
    <t xml:space="preserve">Shampoo </t>
  </si>
  <si>
    <t>7421036944060</t>
  </si>
  <si>
    <t xml:space="preserve">RH0216 </t>
  </si>
  <si>
    <t xml:space="preserve">Conditioner </t>
  </si>
  <si>
    <t>7421036944084</t>
  </si>
  <si>
    <t xml:space="preserve">RH0217 </t>
  </si>
  <si>
    <t xml:space="preserve">Mask  </t>
  </si>
  <si>
    <t>7421036944152</t>
  </si>
  <si>
    <t xml:space="preserve">RH0218 </t>
  </si>
  <si>
    <t xml:space="preserve">Oil </t>
  </si>
  <si>
    <t xml:space="preserve">50Ml </t>
  </si>
  <si>
    <t>7421036944169</t>
  </si>
  <si>
    <t xml:space="preserve">RH0219 </t>
  </si>
  <si>
    <t xml:space="preserve">Botox Body Cream </t>
  </si>
  <si>
    <t>7421036944216</t>
  </si>
  <si>
    <t xml:space="preserve">RH0220 </t>
  </si>
  <si>
    <t>Tattoo</t>
  </si>
  <si>
    <t xml:space="preserve">Cream </t>
  </si>
  <si>
    <t>7421036943940</t>
  </si>
  <si>
    <t xml:space="preserve">RH0221 </t>
  </si>
  <si>
    <t xml:space="preserve">Quick Dry Brush Maze </t>
  </si>
  <si>
    <t>7421036943896</t>
  </si>
  <si>
    <t xml:space="preserve">RH0222 </t>
  </si>
  <si>
    <t>7421036944497</t>
  </si>
  <si>
    <t xml:space="preserve">RH0223 </t>
  </si>
  <si>
    <t xml:space="preserve">Booster Gummies </t>
  </si>
  <si>
    <t xml:space="preserve">Sleep </t>
  </si>
  <si>
    <t>7421036944541</t>
  </si>
  <si>
    <t xml:space="preserve">RH0224 </t>
  </si>
  <si>
    <t xml:space="preserve">Tan </t>
  </si>
  <si>
    <t>7421036944459</t>
  </si>
  <si>
    <t xml:space="preserve">RH0225 </t>
  </si>
  <si>
    <t xml:space="preserve">Hair </t>
  </si>
  <si>
    <t>7421036944398</t>
  </si>
  <si>
    <t xml:space="preserve">RH0226 </t>
  </si>
  <si>
    <t>Set</t>
  </si>
  <si>
    <t xml:space="preserve">Manicure Set </t>
  </si>
  <si>
    <t>7421036944435</t>
  </si>
  <si>
    <t xml:space="preserve">RH0227 </t>
  </si>
  <si>
    <t>Eyebrow Clip</t>
  </si>
  <si>
    <t xml:space="preserve">Eyebrow Clip </t>
  </si>
  <si>
    <t>7421036945005</t>
  </si>
  <si>
    <t xml:space="preserve">RH0228 </t>
  </si>
  <si>
    <t xml:space="preserve">Compact Brush Maze </t>
  </si>
  <si>
    <t>7421036944961</t>
  </si>
  <si>
    <t xml:space="preserve">RH0229 </t>
  </si>
  <si>
    <t>7421036945012</t>
  </si>
  <si>
    <t xml:space="preserve">RH0230 </t>
  </si>
  <si>
    <t>Detergent</t>
  </si>
  <si>
    <t xml:space="preserve">Professionnal Liquid Detergent  </t>
  </si>
  <si>
    <t>1L</t>
  </si>
  <si>
    <t>7421036944749</t>
  </si>
  <si>
    <t xml:space="preserve">RH0231 </t>
  </si>
  <si>
    <t xml:space="preserve">Keratin </t>
  </si>
  <si>
    <t xml:space="preserve">Shampoo  </t>
  </si>
  <si>
    <t>250Ml</t>
  </si>
  <si>
    <t>7421036944831</t>
  </si>
  <si>
    <t xml:space="preserve">RH0232 </t>
  </si>
  <si>
    <t>7421036944633</t>
  </si>
  <si>
    <t xml:space="preserve">RH0233 </t>
  </si>
  <si>
    <t xml:space="preserve">Mask </t>
  </si>
  <si>
    <t>7421036944572</t>
  </si>
  <si>
    <t xml:space="preserve">RH0234 </t>
  </si>
  <si>
    <t>7421036945296</t>
  </si>
  <si>
    <t xml:space="preserve">RH0235 </t>
  </si>
  <si>
    <t xml:space="preserve">250Ml  </t>
  </si>
  <si>
    <t>7421036945302</t>
  </si>
  <si>
    <t xml:space="preserve">RH0236 </t>
  </si>
  <si>
    <t>7421036945326</t>
  </si>
  <si>
    <t xml:space="preserve">RH0237 </t>
  </si>
  <si>
    <t>7421036945418</t>
  </si>
  <si>
    <t xml:space="preserve">RH0238 </t>
  </si>
  <si>
    <t xml:space="preserve">Oil  </t>
  </si>
  <si>
    <t>7421036945159</t>
  </si>
  <si>
    <t xml:space="preserve">RH0239 </t>
  </si>
  <si>
    <t>Rosemary Mint</t>
  </si>
  <si>
    <t>7421036945081</t>
  </si>
  <si>
    <t xml:space="preserve">RH0240 </t>
  </si>
  <si>
    <t>7421036945210</t>
  </si>
  <si>
    <t xml:space="preserve">RH0241 </t>
  </si>
  <si>
    <t xml:space="preserve"> 250Ml </t>
  </si>
  <si>
    <t>7421036945166</t>
  </si>
  <si>
    <t xml:space="preserve">RH0242 </t>
  </si>
  <si>
    <t>Rhassoul Oil</t>
  </si>
  <si>
    <t>Exw Europe</t>
  </si>
  <si>
    <t>Lead Time 5-6 weeks</t>
  </si>
  <si>
    <t>Moq Eur 15000.00</t>
  </si>
  <si>
    <t>Ean</t>
  </si>
  <si>
    <t>Ref</t>
  </si>
  <si>
    <t>Line</t>
  </si>
  <si>
    <t>Description</t>
  </si>
  <si>
    <t>Type</t>
  </si>
  <si>
    <t>Content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</si>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</sst>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2" fillId="2" borderId="0" xfId="0" applyNumberFormat="1" applyFont="1" applyFill="1" applyAlignment="1">
      <alignment horizontal="center" vertical="center"/>
    </xf>
    <xf numFmtId="166" fontId="2" fillId="2" borderId="0" xfId="0" applyNumberFormat="1" applyFont="1" applyFill="1" applyAlignment="1">
      <alignment vertical="center"/>
    </xf>
    <xf numFmtId="168" fontId="2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8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8" fontId="1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68" fontId="4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H161"/>
  <sheetViews>
    <sheetView tabSelected="1" topLeftCell="A139" zoomScale="90" zoomScaleNormal="90" workbookViewId="0">
      <selection activeCell="E19" sqref="E19"/>
    </sheetView>
  </sheetViews>
  <sheetFormatPr defaultColWidth="9.21875" defaultRowHeight="12" customHeight="1" x14ac:dyDescent="0.25"/>
  <cols>
    <col min="1" max="1" width="19.88671875" style="11" customWidth="1"/>
    <col min="2" max="2" width="13.44140625" style="11" bestFit="1" customWidth="1"/>
    <col min="3" max="3" width="38.21875" style="11" bestFit="1" customWidth="1"/>
    <col min="4" max="4" width="14.21875" style="11" customWidth="1"/>
    <col min="5" max="5" width="28.21875" style="5" bestFit="1" customWidth="1"/>
    <col min="6" max="6" width="8.77734375" style="11" customWidth="1"/>
    <col min="7" max="7" width="10.77734375" style="11" customWidth="1"/>
    <col min="8" max="8" width="16" style="12" customWidth="1"/>
    <col min="9" max="238" width="9.21875" style="5"/>
    <col min="239" max="239" width="20.44140625" style="5" customWidth="1"/>
    <col min="240" max="240" width="23.21875" style="5" bestFit="1" customWidth="1"/>
    <col min="241" max="241" width="13.44140625" style="5" bestFit="1" customWidth="1"/>
    <col min="242" max="242" width="13.44140625" style="5" customWidth="1"/>
    <col min="243" max="243" width="17.21875" style="5" customWidth="1"/>
    <col min="244" max="244" width="9.21875" style="5"/>
    <col min="245" max="245" width="62.21875" style="5" customWidth="1"/>
    <col min="246" max="246" width="9.44140625" style="5" bestFit="1" customWidth="1"/>
    <col min="247" max="247" width="16" style="5" customWidth="1"/>
    <col min="248" max="248" width="13.5546875" style="5" bestFit="1" customWidth="1"/>
    <col min="249" max="249" width="13.77734375" style="5" bestFit="1" customWidth="1"/>
    <col min="250" max="494" width="9.21875" style="5"/>
    <col min="495" max="495" width="20.44140625" style="5" customWidth="1"/>
    <col min="496" max="496" width="23.21875" style="5" bestFit="1" customWidth="1"/>
    <col min="497" max="497" width="13.44140625" style="5" bestFit="1" customWidth="1"/>
    <col min="498" max="498" width="13.44140625" style="5" customWidth="1"/>
    <col min="499" max="499" width="17.21875" style="5" customWidth="1"/>
    <col min="500" max="500" width="9.21875" style="5"/>
    <col min="501" max="501" width="62.21875" style="5" customWidth="1"/>
    <col min="502" max="502" width="9.44140625" style="5" bestFit="1" customWidth="1"/>
    <col min="503" max="503" width="16" style="5" customWidth="1"/>
    <col min="504" max="504" width="13.5546875" style="5" bestFit="1" customWidth="1"/>
    <col min="505" max="505" width="13.77734375" style="5" bestFit="1" customWidth="1"/>
    <col min="506" max="750" width="9.21875" style="5"/>
    <col min="751" max="751" width="20.44140625" style="5" customWidth="1"/>
    <col min="752" max="752" width="23.21875" style="5" bestFit="1" customWidth="1"/>
    <col min="753" max="753" width="13.44140625" style="5" bestFit="1" customWidth="1"/>
    <col min="754" max="754" width="13.44140625" style="5" customWidth="1"/>
    <col min="755" max="755" width="17.21875" style="5" customWidth="1"/>
    <col min="756" max="756" width="9.21875" style="5"/>
    <col min="757" max="757" width="62.21875" style="5" customWidth="1"/>
    <col min="758" max="758" width="9.44140625" style="5" bestFit="1" customWidth="1"/>
    <col min="759" max="759" width="16" style="5" customWidth="1"/>
    <col min="760" max="760" width="13.5546875" style="5" bestFit="1" customWidth="1"/>
    <col min="761" max="761" width="13.77734375" style="5" bestFit="1" customWidth="1"/>
    <col min="762" max="1006" width="9.21875" style="5"/>
    <col min="1007" max="1007" width="20.44140625" style="5" customWidth="1"/>
    <col min="1008" max="1008" width="23.21875" style="5" bestFit="1" customWidth="1"/>
    <col min="1009" max="1009" width="13.44140625" style="5" bestFit="1" customWidth="1"/>
    <col min="1010" max="1010" width="13.44140625" style="5" customWidth="1"/>
    <col min="1011" max="1011" width="17.21875" style="5" customWidth="1"/>
    <col min="1012" max="1012" width="9.21875" style="5"/>
    <col min="1013" max="1013" width="62.21875" style="5" customWidth="1"/>
    <col min="1014" max="1014" width="9.44140625" style="5" bestFit="1" customWidth="1"/>
    <col min="1015" max="1015" width="16" style="5" customWidth="1"/>
    <col min="1016" max="1016" width="13.5546875" style="5" bestFit="1" customWidth="1"/>
    <col min="1017" max="1017" width="13.77734375" style="5" bestFit="1" customWidth="1"/>
    <col min="1018" max="1262" width="9.21875" style="5"/>
    <col min="1263" max="1263" width="20.44140625" style="5" customWidth="1"/>
    <col min="1264" max="1264" width="23.21875" style="5" bestFit="1" customWidth="1"/>
    <col min="1265" max="1265" width="13.44140625" style="5" bestFit="1" customWidth="1"/>
    <col min="1266" max="1266" width="13.44140625" style="5" customWidth="1"/>
    <col min="1267" max="1267" width="17.21875" style="5" customWidth="1"/>
    <col min="1268" max="1268" width="9.21875" style="5"/>
    <col min="1269" max="1269" width="62.21875" style="5" customWidth="1"/>
    <col min="1270" max="1270" width="9.44140625" style="5" bestFit="1" customWidth="1"/>
    <col min="1271" max="1271" width="16" style="5" customWidth="1"/>
    <col min="1272" max="1272" width="13.5546875" style="5" bestFit="1" customWidth="1"/>
    <col min="1273" max="1273" width="13.77734375" style="5" bestFit="1" customWidth="1"/>
    <col min="1274" max="1518" width="9.21875" style="5"/>
    <col min="1519" max="1519" width="20.44140625" style="5" customWidth="1"/>
    <col min="1520" max="1520" width="23.21875" style="5" bestFit="1" customWidth="1"/>
    <col min="1521" max="1521" width="13.44140625" style="5" bestFit="1" customWidth="1"/>
    <col min="1522" max="1522" width="13.44140625" style="5" customWidth="1"/>
    <col min="1523" max="1523" width="17.21875" style="5" customWidth="1"/>
    <col min="1524" max="1524" width="9.21875" style="5"/>
    <col min="1525" max="1525" width="62.21875" style="5" customWidth="1"/>
    <col min="1526" max="1526" width="9.44140625" style="5" bestFit="1" customWidth="1"/>
    <col min="1527" max="1527" width="16" style="5" customWidth="1"/>
    <col min="1528" max="1528" width="13.5546875" style="5" bestFit="1" customWidth="1"/>
    <col min="1529" max="1529" width="13.77734375" style="5" bestFit="1" customWidth="1"/>
    <col min="1530" max="1774" width="9.21875" style="5"/>
    <col min="1775" max="1775" width="20.44140625" style="5" customWidth="1"/>
    <col min="1776" max="1776" width="23.21875" style="5" bestFit="1" customWidth="1"/>
    <col min="1777" max="1777" width="13.44140625" style="5" bestFit="1" customWidth="1"/>
    <col min="1778" max="1778" width="13.44140625" style="5" customWidth="1"/>
    <col min="1779" max="1779" width="17.21875" style="5" customWidth="1"/>
    <col min="1780" max="1780" width="9.21875" style="5"/>
    <col min="1781" max="1781" width="62.21875" style="5" customWidth="1"/>
    <col min="1782" max="1782" width="9.44140625" style="5" bestFit="1" customWidth="1"/>
    <col min="1783" max="1783" width="16" style="5" customWidth="1"/>
    <col min="1784" max="1784" width="13.5546875" style="5" bestFit="1" customWidth="1"/>
    <col min="1785" max="1785" width="13.77734375" style="5" bestFit="1" customWidth="1"/>
    <col min="1786" max="2030" width="9.21875" style="5"/>
    <col min="2031" max="2031" width="20.44140625" style="5" customWidth="1"/>
    <col min="2032" max="2032" width="23.21875" style="5" bestFit="1" customWidth="1"/>
    <col min="2033" max="2033" width="13.44140625" style="5" bestFit="1" customWidth="1"/>
    <col min="2034" max="2034" width="13.44140625" style="5" customWidth="1"/>
    <col min="2035" max="2035" width="17.21875" style="5" customWidth="1"/>
    <col min="2036" max="2036" width="9.21875" style="5"/>
    <col min="2037" max="2037" width="62.21875" style="5" customWidth="1"/>
    <col min="2038" max="2038" width="9.44140625" style="5" bestFit="1" customWidth="1"/>
    <col min="2039" max="2039" width="16" style="5" customWidth="1"/>
    <col min="2040" max="2040" width="13.5546875" style="5" bestFit="1" customWidth="1"/>
    <col min="2041" max="2041" width="13.77734375" style="5" bestFit="1" customWidth="1"/>
    <col min="2042" max="2286" width="9.21875" style="5"/>
    <col min="2287" max="2287" width="20.44140625" style="5" customWidth="1"/>
    <col min="2288" max="2288" width="23.21875" style="5" bestFit="1" customWidth="1"/>
    <col min="2289" max="2289" width="13.44140625" style="5" bestFit="1" customWidth="1"/>
    <col min="2290" max="2290" width="13.44140625" style="5" customWidth="1"/>
    <col min="2291" max="2291" width="17.21875" style="5" customWidth="1"/>
    <col min="2292" max="2292" width="9.21875" style="5"/>
    <col min="2293" max="2293" width="62.21875" style="5" customWidth="1"/>
    <col min="2294" max="2294" width="9.44140625" style="5" bestFit="1" customWidth="1"/>
    <col min="2295" max="2295" width="16" style="5" customWidth="1"/>
    <col min="2296" max="2296" width="13.5546875" style="5" bestFit="1" customWidth="1"/>
    <col min="2297" max="2297" width="13.77734375" style="5" bestFit="1" customWidth="1"/>
    <col min="2298" max="2542" width="9.21875" style="5"/>
    <col min="2543" max="2543" width="20.44140625" style="5" customWidth="1"/>
    <col min="2544" max="2544" width="23.21875" style="5" bestFit="1" customWidth="1"/>
    <col min="2545" max="2545" width="13.44140625" style="5" bestFit="1" customWidth="1"/>
    <col min="2546" max="2546" width="13.44140625" style="5" customWidth="1"/>
    <col min="2547" max="2547" width="17.21875" style="5" customWidth="1"/>
    <col min="2548" max="2548" width="9.21875" style="5"/>
    <col min="2549" max="2549" width="62.21875" style="5" customWidth="1"/>
    <col min="2550" max="2550" width="9.44140625" style="5" bestFit="1" customWidth="1"/>
    <col min="2551" max="2551" width="16" style="5" customWidth="1"/>
    <col min="2552" max="2552" width="13.5546875" style="5" bestFit="1" customWidth="1"/>
    <col min="2553" max="2553" width="13.77734375" style="5" bestFit="1" customWidth="1"/>
    <col min="2554" max="2798" width="9.21875" style="5"/>
    <col min="2799" max="2799" width="20.44140625" style="5" customWidth="1"/>
    <col min="2800" max="2800" width="23.21875" style="5" bestFit="1" customWidth="1"/>
    <col min="2801" max="2801" width="13.44140625" style="5" bestFit="1" customWidth="1"/>
    <col min="2802" max="2802" width="13.44140625" style="5" customWidth="1"/>
    <col min="2803" max="2803" width="17.21875" style="5" customWidth="1"/>
    <col min="2804" max="2804" width="9.21875" style="5"/>
    <col min="2805" max="2805" width="62.21875" style="5" customWidth="1"/>
    <col min="2806" max="2806" width="9.44140625" style="5" bestFit="1" customWidth="1"/>
    <col min="2807" max="2807" width="16" style="5" customWidth="1"/>
    <col min="2808" max="2808" width="13.5546875" style="5" bestFit="1" customWidth="1"/>
    <col min="2809" max="2809" width="13.77734375" style="5" bestFit="1" customWidth="1"/>
    <col min="2810" max="3054" width="9.21875" style="5"/>
    <col min="3055" max="3055" width="20.44140625" style="5" customWidth="1"/>
    <col min="3056" max="3056" width="23.21875" style="5" bestFit="1" customWidth="1"/>
    <col min="3057" max="3057" width="13.44140625" style="5" bestFit="1" customWidth="1"/>
    <col min="3058" max="3058" width="13.44140625" style="5" customWidth="1"/>
    <col min="3059" max="3059" width="17.21875" style="5" customWidth="1"/>
    <col min="3060" max="3060" width="9.21875" style="5"/>
    <col min="3061" max="3061" width="62.21875" style="5" customWidth="1"/>
    <col min="3062" max="3062" width="9.44140625" style="5" bestFit="1" customWidth="1"/>
    <col min="3063" max="3063" width="16" style="5" customWidth="1"/>
    <col min="3064" max="3064" width="13.5546875" style="5" bestFit="1" customWidth="1"/>
    <col min="3065" max="3065" width="13.77734375" style="5" bestFit="1" customWidth="1"/>
    <col min="3066" max="3310" width="9.21875" style="5"/>
    <col min="3311" max="3311" width="20.44140625" style="5" customWidth="1"/>
    <col min="3312" max="3312" width="23.21875" style="5" bestFit="1" customWidth="1"/>
    <col min="3313" max="3313" width="13.44140625" style="5" bestFit="1" customWidth="1"/>
    <col min="3314" max="3314" width="13.44140625" style="5" customWidth="1"/>
    <col min="3315" max="3315" width="17.21875" style="5" customWidth="1"/>
    <col min="3316" max="3316" width="9.21875" style="5"/>
    <col min="3317" max="3317" width="62.21875" style="5" customWidth="1"/>
    <col min="3318" max="3318" width="9.44140625" style="5" bestFit="1" customWidth="1"/>
    <col min="3319" max="3319" width="16" style="5" customWidth="1"/>
    <col min="3320" max="3320" width="13.5546875" style="5" bestFit="1" customWidth="1"/>
    <col min="3321" max="3321" width="13.77734375" style="5" bestFit="1" customWidth="1"/>
    <col min="3322" max="3566" width="9.21875" style="5"/>
    <col min="3567" max="3567" width="20.44140625" style="5" customWidth="1"/>
    <col min="3568" max="3568" width="23.21875" style="5" bestFit="1" customWidth="1"/>
    <col min="3569" max="3569" width="13.44140625" style="5" bestFit="1" customWidth="1"/>
    <col min="3570" max="3570" width="13.44140625" style="5" customWidth="1"/>
    <col min="3571" max="3571" width="17.21875" style="5" customWidth="1"/>
    <col min="3572" max="3572" width="9.21875" style="5"/>
    <col min="3573" max="3573" width="62.21875" style="5" customWidth="1"/>
    <col min="3574" max="3574" width="9.44140625" style="5" bestFit="1" customWidth="1"/>
    <col min="3575" max="3575" width="16" style="5" customWidth="1"/>
    <col min="3576" max="3576" width="13.5546875" style="5" bestFit="1" customWidth="1"/>
    <col min="3577" max="3577" width="13.77734375" style="5" bestFit="1" customWidth="1"/>
    <col min="3578" max="3822" width="9.21875" style="5"/>
    <col min="3823" max="3823" width="20.44140625" style="5" customWidth="1"/>
    <col min="3824" max="3824" width="23.21875" style="5" bestFit="1" customWidth="1"/>
    <col min="3825" max="3825" width="13.44140625" style="5" bestFit="1" customWidth="1"/>
    <col min="3826" max="3826" width="13.44140625" style="5" customWidth="1"/>
    <col min="3827" max="3827" width="17.21875" style="5" customWidth="1"/>
    <col min="3828" max="3828" width="9.21875" style="5"/>
    <col min="3829" max="3829" width="62.21875" style="5" customWidth="1"/>
    <col min="3830" max="3830" width="9.44140625" style="5" bestFit="1" customWidth="1"/>
    <col min="3831" max="3831" width="16" style="5" customWidth="1"/>
    <col min="3832" max="3832" width="13.5546875" style="5" bestFit="1" customWidth="1"/>
    <col min="3833" max="3833" width="13.77734375" style="5" bestFit="1" customWidth="1"/>
    <col min="3834" max="4078" width="9.21875" style="5"/>
    <col min="4079" max="4079" width="20.44140625" style="5" customWidth="1"/>
    <col min="4080" max="4080" width="23.21875" style="5" bestFit="1" customWidth="1"/>
    <col min="4081" max="4081" width="13.44140625" style="5" bestFit="1" customWidth="1"/>
    <col min="4082" max="4082" width="13.44140625" style="5" customWidth="1"/>
    <col min="4083" max="4083" width="17.21875" style="5" customWidth="1"/>
    <col min="4084" max="4084" width="9.21875" style="5"/>
    <col min="4085" max="4085" width="62.21875" style="5" customWidth="1"/>
    <col min="4086" max="4086" width="9.44140625" style="5" bestFit="1" customWidth="1"/>
    <col min="4087" max="4087" width="16" style="5" customWidth="1"/>
    <col min="4088" max="4088" width="13.5546875" style="5" bestFit="1" customWidth="1"/>
    <col min="4089" max="4089" width="13.77734375" style="5" bestFit="1" customWidth="1"/>
    <col min="4090" max="4334" width="9.21875" style="5"/>
    <col min="4335" max="4335" width="20.44140625" style="5" customWidth="1"/>
    <col min="4336" max="4336" width="23.21875" style="5" bestFit="1" customWidth="1"/>
    <col min="4337" max="4337" width="13.44140625" style="5" bestFit="1" customWidth="1"/>
    <col min="4338" max="4338" width="13.44140625" style="5" customWidth="1"/>
    <col min="4339" max="4339" width="17.21875" style="5" customWidth="1"/>
    <col min="4340" max="4340" width="9.21875" style="5"/>
    <col min="4341" max="4341" width="62.21875" style="5" customWidth="1"/>
    <col min="4342" max="4342" width="9.44140625" style="5" bestFit="1" customWidth="1"/>
    <col min="4343" max="4343" width="16" style="5" customWidth="1"/>
    <col min="4344" max="4344" width="13.5546875" style="5" bestFit="1" customWidth="1"/>
    <col min="4345" max="4345" width="13.77734375" style="5" bestFit="1" customWidth="1"/>
    <col min="4346" max="4590" width="9.21875" style="5"/>
    <col min="4591" max="4591" width="20.44140625" style="5" customWidth="1"/>
    <col min="4592" max="4592" width="23.21875" style="5" bestFit="1" customWidth="1"/>
    <col min="4593" max="4593" width="13.44140625" style="5" bestFit="1" customWidth="1"/>
    <col min="4594" max="4594" width="13.44140625" style="5" customWidth="1"/>
    <col min="4595" max="4595" width="17.21875" style="5" customWidth="1"/>
    <col min="4596" max="4596" width="9.21875" style="5"/>
    <col min="4597" max="4597" width="62.21875" style="5" customWidth="1"/>
    <col min="4598" max="4598" width="9.44140625" style="5" bestFit="1" customWidth="1"/>
    <col min="4599" max="4599" width="16" style="5" customWidth="1"/>
    <col min="4600" max="4600" width="13.5546875" style="5" bestFit="1" customWidth="1"/>
    <col min="4601" max="4601" width="13.77734375" style="5" bestFit="1" customWidth="1"/>
    <col min="4602" max="4846" width="9.21875" style="5"/>
    <col min="4847" max="4847" width="20.44140625" style="5" customWidth="1"/>
    <col min="4848" max="4848" width="23.21875" style="5" bestFit="1" customWidth="1"/>
    <col min="4849" max="4849" width="13.44140625" style="5" bestFit="1" customWidth="1"/>
    <col min="4850" max="4850" width="13.44140625" style="5" customWidth="1"/>
    <col min="4851" max="4851" width="17.21875" style="5" customWidth="1"/>
    <col min="4852" max="4852" width="9.21875" style="5"/>
    <col min="4853" max="4853" width="62.21875" style="5" customWidth="1"/>
    <col min="4854" max="4854" width="9.44140625" style="5" bestFit="1" customWidth="1"/>
    <col min="4855" max="4855" width="16" style="5" customWidth="1"/>
    <col min="4856" max="4856" width="13.5546875" style="5" bestFit="1" customWidth="1"/>
    <col min="4857" max="4857" width="13.77734375" style="5" bestFit="1" customWidth="1"/>
    <col min="4858" max="5102" width="9.21875" style="5"/>
    <col min="5103" max="5103" width="20.44140625" style="5" customWidth="1"/>
    <col min="5104" max="5104" width="23.21875" style="5" bestFit="1" customWidth="1"/>
    <col min="5105" max="5105" width="13.44140625" style="5" bestFit="1" customWidth="1"/>
    <col min="5106" max="5106" width="13.44140625" style="5" customWidth="1"/>
    <col min="5107" max="5107" width="17.21875" style="5" customWidth="1"/>
    <col min="5108" max="5108" width="9.21875" style="5"/>
    <col min="5109" max="5109" width="62.21875" style="5" customWidth="1"/>
    <col min="5110" max="5110" width="9.44140625" style="5" bestFit="1" customWidth="1"/>
    <col min="5111" max="5111" width="16" style="5" customWidth="1"/>
    <col min="5112" max="5112" width="13.5546875" style="5" bestFit="1" customWidth="1"/>
    <col min="5113" max="5113" width="13.77734375" style="5" bestFit="1" customWidth="1"/>
    <col min="5114" max="5358" width="9.21875" style="5"/>
    <col min="5359" max="5359" width="20.44140625" style="5" customWidth="1"/>
    <col min="5360" max="5360" width="23.21875" style="5" bestFit="1" customWidth="1"/>
    <col min="5361" max="5361" width="13.44140625" style="5" bestFit="1" customWidth="1"/>
    <col min="5362" max="5362" width="13.44140625" style="5" customWidth="1"/>
    <col min="5363" max="5363" width="17.21875" style="5" customWidth="1"/>
    <col min="5364" max="5364" width="9.21875" style="5"/>
    <col min="5365" max="5365" width="62.21875" style="5" customWidth="1"/>
    <col min="5366" max="5366" width="9.44140625" style="5" bestFit="1" customWidth="1"/>
    <col min="5367" max="5367" width="16" style="5" customWidth="1"/>
    <col min="5368" max="5368" width="13.5546875" style="5" bestFit="1" customWidth="1"/>
    <col min="5369" max="5369" width="13.77734375" style="5" bestFit="1" customWidth="1"/>
    <col min="5370" max="5614" width="9.21875" style="5"/>
    <col min="5615" max="5615" width="20.44140625" style="5" customWidth="1"/>
    <col min="5616" max="5616" width="23.21875" style="5" bestFit="1" customWidth="1"/>
    <col min="5617" max="5617" width="13.44140625" style="5" bestFit="1" customWidth="1"/>
    <col min="5618" max="5618" width="13.44140625" style="5" customWidth="1"/>
    <col min="5619" max="5619" width="17.21875" style="5" customWidth="1"/>
    <col min="5620" max="5620" width="9.21875" style="5"/>
    <col min="5621" max="5621" width="62.21875" style="5" customWidth="1"/>
    <col min="5622" max="5622" width="9.44140625" style="5" bestFit="1" customWidth="1"/>
    <col min="5623" max="5623" width="16" style="5" customWidth="1"/>
    <col min="5624" max="5624" width="13.5546875" style="5" bestFit="1" customWidth="1"/>
    <col min="5625" max="5625" width="13.77734375" style="5" bestFit="1" customWidth="1"/>
    <col min="5626" max="5870" width="9.21875" style="5"/>
    <col min="5871" max="5871" width="20.44140625" style="5" customWidth="1"/>
    <col min="5872" max="5872" width="23.21875" style="5" bestFit="1" customWidth="1"/>
    <col min="5873" max="5873" width="13.44140625" style="5" bestFit="1" customWidth="1"/>
    <col min="5874" max="5874" width="13.44140625" style="5" customWidth="1"/>
    <col min="5875" max="5875" width="17.21875" style="5" customWidth="1"/>
    <col min="5876" max="5876" width="9.21875" style="5"/>
    <col min="5877" max="5877" width="62.21875" style="5" customWidth="1"/>
    <col min="5878" max="5878" width="9.44140625" style="5" bestFit="1" customWidth="1"/>
    <col min="5879" max="5879" width="16" style="5" customWidth="1"/>
    <col min="5880" max="5880" width="13.5546875" style="5" bestFit="1" customWidth="1"/>
    <col min="5881" max="5881" width="13.77734375" style="5" bestFit="1" customWidth="1"/>
    <col min="5882" max="6126" width="9.21875" style="5"/>
    <col min="6127" max="6127" width="20.44140625" style="5" customWidth="1"/>
    <col min="6128" max="6128" width="23.21875" style="5" bestFit="1" customWidth="1"/>
    <col min="6129" max="6129" width="13.44140625" style="5" bestFit="1" customWidth="1"/>
    <col min="6130" max="6130" width="13.44140625" style="5" customWidth="1"/>
    <col min="6131" max="6131" width="17.21875" style="5" customWidth="1"/>
    <col min="6132" max="6132" width="9.21875" style="5"/>
    <col min="6133" max="6133" width="62.21875" style="5" customWidth="1"/>
    <col min="6134" max="6134" width="9.44140625" style="5" bestFit="1" customWidth="1"/>
    <col min="6135" max="6135" width="16" style="5" customWidth="1"/>
    <col min="6136" max="6136" width="13.5546875" style="5" bestFit="1" customWidth="1"/>
    <col min="6137" max="6137" width="13.77734375" style="5" bestFit="1" customWidth="1"/>
    <col min="6138" max="6382" width="9.21875" style="5"/>
    <col min="6383" max="6383" width="20.44140625" style="5" customWidth="1"/>
    <col min="6384" max="6384" width="23.21875" style="5" bestFit="1" customWidth="1"/>
    <col min="6385" max="6385" width="13.44140625" style="5" bestFit="1" customWidth="1"/>
    <col min="6386" max="6386" width="13.44140625" style="5" customWidth="1"/>
    <col min="6387" max="6387" width="17.21875" style="5" customWidth="1"/>
    <col min="6388" max="6388" width="9.21875" style="5"/>
    <col min="6389" max="6389" width="62.21875" style="5" customWidth="1"/>
    <col min="6390" max="6390" width="9.44140625" style="5" bestFit="1" customWidth="1"/>
    <col min="6391" max="6391" width="16" style="5" customWidth="1"/>
    <col min="6392" max="6392" width="13.5546875" style="5" bestFit="1" customWidth="1"/>
    <col min="6393" max="6393" width="13.77734375" style="5" bestFit="1" customWidth="1"/>
    <col min="6394" max="6638" width="9.21875" style="5"/>
    <col min="6639" max="6639" width="20.44140625" style="5" customWidth="1"/>
    <col min="6640" max="6640" width="23.21875" style="5" bestFit="1" customWidth="1"/>
    <col min="6641" max="6641" width="13.44140625" style="5" bestFit="1" customWidth="1"/>
    <col min="6642" max="6642" width="13.44140625" style="5" customWidth="1"/>
    <col min="6643" max="6643" width="17.21875" style="5" customWidth="1"/>
    <col min="6644" max="6644" width="9.21875" style="5"/>
    <col min="6645" max="6645" width="62.21875" style="5" customWidth="1"/>
    <col min="6646" max="6646" width="9.44140625" style="5" bestFit="1" customWidth="1"/>
    <col min="6647" max="6647" width="16" style="5" customWidth="1"/>
    <col min="6648" max="6648" width="13.5546875" style="5" bestFit="1" customWidth="1"/>
    <col min="6649" max="6649" width="13.77734375" style="5" bestFit="1" customWidth="1"/>
    <col min="6650" max="6894" width="9.21875" style="5"/>
    <col min="6895" max="6895" width="20.44140625" style="5" customWidth="1"/>
    <col min="6896" max="6896" width="23.21875" style="5" bestFit="1" customWidth="1"/>
    <col min="6897" max="6897" width="13.44140625" style="5" bestFit="1" customWidth="1"/>
    <col min="6898" max="6898" width="13.44140625" style="5" customWidth="1"/>
    <col min="6899" max="6899" width="17.21875" style="5" customWidth="1"/>
    <col min="6900" max="6900" width="9.21875" style="5"/>
    <col min="6901" max="6901" width="62.21875" style="5" customWidth="1"/>
    <col min="6902" max="6902" width="9.44140625" style="5" bestFit="1" customWidth="1"/>
    <col min="6903" max="6903" width="16" style="5" customWidth="1"/>
    <col min="6904" max="6904" width="13.5546875" style="5" bestFit="1" customWidth="1"/>
    <col min="6905" max="6905" width="13.77734375" style="5" bestFit="1" customWidth="1"/>
    <col min="6906" max="7150" width="9.21875" style="5"/>
    <col min="7151" max="7151" width="20.44140625" style="5" customWidth="1"/>
    <col min="7152" max="7152" width="23.21875" style="5" bestFit="1" customWidth="1"/>
    <col min="7153" max="7153" width="13.44140625" style="5" bestFit="1" customWidth="1"/>
    <col min="7154" max="7154" width="13.44140625" style="5" customWidth="1"/>
    <col min="7155" max="7155" width="17.21875" style="5" customWidth="1"/>
    <col min="7156" max="7156" width="9.21875" style="5"/>
    <col min="7157" max="7157" width="62.21875" style="5" customWidth="1"/>
    <col min="7158" max="7158" width="9.44140625" style="5" bestFit="1" customWidth="1"/>
    <col min="7159" max="7159" width="16" style="5" customWidth="1"/>
    <col min="7160" max="7160" width="13.5546875" style="5" bestFit="1" customWidth="1"/>
    <col min="7161" max="7161" width="13.77734375" style="5" bestFit="1" customWidth="1"/>
    <col min="7162" max="7406" width="9.21875" style="5"/>
    <col min="7407" max="7407" width="20.44140625" style="5" customWidth="1"/>
    <col min="7408" max="7408" width="23.21875" style="5" bestFit="1" customWidth="1"/>
    <col min="7409" max="7409" width="13.44140625" style="5" bestFit="1" customWidth="1"/>
    <col min="7410" max="7410" width="13.44140625" style="5" customWidth="1"/>
    <col min="7411" max="7411" width="17.21875" style="5" customWidth="1"/>
    <col min="7412" max="7412" width="9.21875" style="5"/>
    <col min="7413" max="7413" width="62.21875" style="5" customWidth="1"/>
    <col min="7414" max="7414" width="9.44140625" style="5" bestFit="1" customWidth="1"/>
    <col min="7415" max="7415" width="16" style="5" customWidth="1"/>
    <col min="7416" max="7416" width="13.5546875" style="5" bestFit="1" customWidth="1"/>
    <col min="7417" max="7417" width="13.77734375" style="5" bestFit="1" customWidth="1"/>
    <col min="7418" max="7662" width="9.21875" style="5"/>
    <col min="7663" max="7663" width="20.44140625" style="5" customWidth="1"/>
    <col min="7664" max="7664" width="23.21875" style="5" bestFit="1" customWidth="1"/>
    <col min="7665" max="7665" width="13.44140625" style="5" bestFit="1" customWidth="1"/>
    <col min="7666" max="7666" width="13.44140625" style="5" customWidth="1"/>
    <col min="7667" max="7667" width="17.21875" style="5" customWidth="1"/>
    <col min="7668" max="7668" width="9.21875" style="5"/>
    <col min="7669" max="7669" width="62.21875" style="5" customWidth="1"/>
    <col min="7670" max="7670" width="9.44140625" style="5" bestFit="1" customWidth="1"/>
    <col min="7671" max="7671" width="16" style="5" customWidth="1"/>
    <col min="7672" max="7672" width="13.5546875" style="5" bestFit="1" customWidth="1"/>
    <col min="7673" max="7673" width="13.77734375" style="5" bestFit="1" customWidth="1"/>
    <col min="7674" max="7918" width="9.21875" style="5"/>
    <col min="7919" max="7919" width="20.44140625" style="5" customWidth="1"/>
    <col min="7920" max="7920" width="23.21875" style="5" bestFit="1" customWidth="1"/>
    <col min="7921" max="7921" width="13.44140625" style="5" bestFit="1" customWidth="1"/>
    <col min="7922" max="7922" width="13.44140625" style="5" customWidth="1"/>
    <col min="7923" max="7923" width="17.21875" style="5" customWidth="1"/>
    <col min="7924" max="7924" width="9.21875" style="5"/>
    <col min="7925" max="7925" width="62.21875" style="5" customWidth="1"/>
    <col min="7926" max="7926" width="9.44140625" style="5" bestFit="1" customWidth="1"/>
    <col min="7927" max="7927" width="16" style="5" customWidth="1"/>
    <col min="7928" max="7928" width="13.5546875" style="5" bestFit="1" customWidth="1"/>
    <col min="7929" max="7929" width="13.77734375" style="5" bestFit="1" customWidth="1"/>
    <col min="7930" max="8174" width="9.21875" style="5"/>
    <col min="8175" max="8175" width="20.44140625" style="5" customWidth="1"/>
    <col min="8176" max="8176" width="23.21875" style="5" bestFit="1" customWidth="1"/>
    <col min="8177" max="8177" width="13.44140625" style="5" bestFit="1" customWidth="1"/>
    <col min="8178" max="8178" width="13.44140625" style="5" customWidth="1"/>
    <col min="8179" max="8179" width="17.21875" style="5" customWidth="1"/>
    <col min="8180" max="8180" width="9.21875" style="5"/>
    <col min="8181" max="8181" width="62.21875" style="5" customWidth="1"/>
    <col min="8182" max="8182" width="9.44140625" style="5" bestFit="1" customWidth="1"/>
    <col min="8183" max="8183" width="16" style="5" customWidth="1"/>
    <col min="8184" max="8184" width="13.5546875" style="5" bestFit="1" customWidth="1"/>
    <col min="8185" max="8185" width="13.77734375" style="5" bestFit="1" customWidth="1"/>
    <col min="8186" max="8430" width="9.21875" style="5"/>
    <col min="8431" max="8431" width="20.44140625" style="5" customWidth="1"/>
    <col min="8432" max="8432" width="23.21875" style="5" bestFit="1" customWidth="1"/>
    <col min="8433" max="8433" width="13.44140625" style="5" bestFit="1" customWidth="1"/>
    <col min="8434" max="8434" width="13.44140625" style="5" customWidth="1"/>
    <col min="8435" max="8435" width="17.21875" style="5" customWidth="1"/>
    <col min="8436" max="8436" width="9.21875" style="5"/>
    <col min="8437" max="8437" width="62.21875" style="5" customWidth="1"/>
    <col min="8438" max="8438" width="9.44140625" style="5" bestFit="1" customWidth="1"/>
    <col min="8439" max="8439" width="16" style="5" customWidth="1"/>
    <col min="8440" max="8440" width="13.5546875" style="5" bestFit="1" customWidth="1"/>
    <col min="8441" max="8441" width="13.77734375" style="5" bestFit="1" customWidth="1"/>
    <col min="8442" max="8686" width="9.21875" style="5"/>
    <col min="8687" max="8687" width="20.44140625" style="5" customWidth="1"/>
    <col min="8688" max="8688" width="23.21875" style="5" bestFit="1" customWidth="1"/>
    <col min="8689" max="8689" width="13.44140625" style="5" bestFit="1" customWidth="1"/>
    <col min="8690" max="8690" width="13.44140625" style="5" customWidth="1"/>
    <col min="8691" max="8691" width="17.21875" style="5" customWidth="1"/>
    <col min="8692" max="8692" width="9.21875" style="5"/>
    <col min="8693" max="8693" width="62.21875" style="5" customWidth="1"/>
    <col min="8694" max="8694" width="9.44140625" style="5" bestFit="1" customWidth="1"/>
    <col min="8695" max="8695" width="16" style="5" customWidth="1"/>
    <col min="8696" max="8696" width="13.5546875" style="5" bestFit="1" customWidth="1"/>
    <col min="8697" max="8697" width="13.77734375" style="5" bestFit="1" customWidth="1"/>
    <col min="8698" max="8942" width="9.21875" style="5"/>
    <col min="8943" max="8943" width="20.44140625" style="5" customWidth="1"/>
    <col min="8944" max="8944" width="23.21875" style="5" bestFit="1" customWidth="1"/>
    <col min="8945" max="8945" width="13.44140625" style="5" bestFit="1" customWidth="1"/>
    <col min="8946" max="8946" width="13.44140625" style="5" customWidth="1"/>
    <col min="8947" max="8947" width="17.21875" style="5" customWidth="1"/>
    <col min="8948" max="8948" width="9.21875" style="5"/>
    <col min="8949" max="8949" width="62.21875" style="5" customWidth="1"/>
    <col min="8950" max="8950" width="9.44140625" style="5" bestFit="1" customWidth="1"/>
    <col min="8951" max="8951" width="16" style="5" customWidth="1"/>
    <col min="8952" max="8952" width="13.5546875" style="5" bestFit="1" customWidth="1"/>
    <col min="8953" max="8953" width="13.77734375" style="5" bestFit="1" customWidth="1"/>
    <col min="8954" max="9198" width="9.21875" style="5"/>
    <col min="9199" max="9199" width="20.44140625" style="5" customWidth="1"/>
    <col min="9200" max="9200" width="23.21875" style="5" bestFit="1" customWidth="1"/>
    <col min="9201" max="9201" width="13.44140625" style="5" bestFit="1" customWidth="1"/>
    <col min="9202" max="9202" width="13.44140625" style="5" customWidth="1"/>
    <col min="9203" max="9203" width="17.21875" style="5" customWidth="1"/>
    <col min="9204" max="9204" width="9.21875" style="5"/>
    <col min="9205" max="9205" width="62.21875" style="5" customWidth="1"/>
    <col min="9206" max="9206" width="9.44140625" style="5" bestFit="1" customWidth="1"/>
    <col min="9207" max="9207" width="16" style="5" customWidth="1"/>
    <col min="9208" max="9208" width="13.5546875" style="5" bestFit="1" customWidth="1"/>
    <col min="9209" max="9209" width="13.77734375" style="5" bestFit="1" customWidth="1"/>
    <col min="9210" max="9454" width="9.21875" style="5"/>
    <col min="9455" max="9455" width="20.44140625" style="5" customWidth="1"/>
    <col min="9456" max="9456" width="23.21875" style="5" bestFit="1" customWidth="1"/>
    <col min="9457" max="9457" width="13.44140625" style="5" bestFit="1" customWidth="1"/>
    <col min="9458" max="9458" width="13.44140625" style="5" customWidth="1"/>
    <col min="9459" max="9459" width="17.21875" style="5" customWidth="1"/>
    <col min="9460" max="9460" width="9.21875" style="5"/>
    <col min="9461" max="9461" width="62.21875" style="5" customWidth="1"/>
    <col min="9462" max="9462" width="9.44140625" style="5" bestFit="1" customWidth="1"/>
    <col min="9463" max="9463" width="16" style="5" customWidth="1"/>
    <col min="9464" max="9464" width="13.5546875" style="5" bestFit="1" customWidth="1"/>
    <col min="9465" max="9465" width="13.77734375" style="5" bestFit="1" customWidth="1"/>
    <col min="9466" max="9710" width="9.21875" style="5"/>
    <col min="9711" max="9711" width="20.44140625" style="5" customWidth="1"/>
    <col min="9712" max="9712" width="23.21875" style="5" bestFit="1" customWidth="1"/>
    <col min="9713" max="9713" width="13.44140625" style="5" bestFit="1" customWidth="1"/>
    <col min="9714" max="9714" width="13.44140625" style="5" customWidth="1"/>
    <col min="9715" max="9715" width="17.21875" style="5" customWidth="1"/>
    <col min="9716" max="9716" width="9.21875" style="5"/>
    <col min="9717" max="9717" width="62.21875" style="5" customWidth="1"/>
    <col min="9718" max="9718" width="9.44140625" style="5" bestFit="1" customWidth="1"/>
    <col min="9719" max="9719" width="16" style="5" customWidth="1"/>
    <col min="9720" max="9720" width="13.5546875" style="5" bestFit="1" customWidth="1"/>
    <col min="9721" max="9721" width="13.77734375" style="5" bestFit="1" customWidth="1"/>
    <col min="9722" max="9966" width="9.21875" style="5"/>
    <col min="9967" max="9967" width="20.44140625" style="5" customWidth="1"/>
    <col min="9968" max="9968" width="23.21875" style="5" bestFit="1" customWidth="1"/>
    <col min="9969" max="9969" width="13.44140625" style="5" bestFit="1" customWidth="1"/>
    <col min="9970" max="9970" width="13.44140625" style="5" customWidth="1"/>
    <col min="9971" max="9971" width="17.21875" style="5" customWidth="1"/>
    <col min="9972" max="9972" width="9.21875" style="5"/>
    <col min="9973" max="9973" width="62.21875" style="5" customWidth="1"/>
    <col min="9974" max="9974" width="9.44140625" style="5" bestFit="1" customWidth="1"/>
    <col min="9975" max="9975" width="16" style="5" customWidth="1"/>
    <col min="9976" max="9976" width="13.5546875" style="5" bestFit="1" customWidth="1"/>
    <col min="9977" max="9977" width="13.77734375" style="5" bestFit="1" customWidth="1"/>
    <col min="9978" max="10222" width="9.21875" style="5"/>
    <col min="10223" max="10223" width="20.44140625" style="5" customWidth="1"/>
    <col min="10224" max="10224" width="23.21875" style="5" bestFit="1" customWidth="1"/>
    <col min="10225" max="10225" width="13.44140625" style="5" bestFit="1" customWidth="1"/>
    <col min="10226" max="10226" width="13.44140625" style="5" customWidth="1"/>
    <col min="10227" max="10227" width="17.21875" style="5" customWidth="1"/>
    <col min="10228" max="10228" width="9.21875" style="5"/>
    <col min="10229" max="10229" width="62.21875" style="5" customWidth="1"/>
    <col min="10230" max="10230" width="9.44140625" style="5" bestFit="1" customWidth="1"/>
    <col min="10231" max="10231" width="16" style="5" customWidth="1"/>
    <col min="10232" max="10232" width="13.5546875" style="5" bestFit="1" customWidth="1"/>
    <col min="10233" max="10233" width="13.77734375" style="5" bestFit="1" customWidth="1"/>
    <col min="10234" max="10478" width="9.21875" style="5"/>
    <col min="10479" max="10479" width="20.44140625" style="5" customWidth="1"/>
    <col min="10480" max="10480" width="23.21875" style="5" bestFit="1" customWidth="1"/>
    <col min="10481" max="10481" width="13.44140625" style="5" bestFit="1" customWidth="1"/>
    <col min="10482" max="10482" width="13.44140625" style="5" customWidth="1"/>
    <col min="10483" max="10483" width="17.21875" style="5" customWidth="1"/>
    <col min="10484" max="10484" width="9.21875" style="5"/>
    <col min="10485" max="10485" width="62.21875" style="5" customWidth="1"/>
    <col min="10486" max="10486" width="9.44140625" style="5" bestFit="1" customWidth="1"/>
    <col min="10487" max="10487" width="16" style="5" customWidth="1"/>
    <col min="10488" max="10488" width="13.5546875" style="5" bestFit="1" customWidth="1"/>
    <col min="10489" max="10489" width="13.77734375" style="5" bestFit="1" customWidth="1"/>
    <col min="10490" max="10734" width="9.21875" style="5"/>
    <col min="10735" max="10735" width="20.44140625" style="5" customWidth="1"/>
    <col min="10736" max="10736" width="23.21875" style="5" bestFit="1" customWidth="1"/>
    <col min="10737" max="10737" width="13.44140625" style="5" bestFit="1" customWidth="1"/>
    <col min="10738" max="10738" width="13.44140625" style="5" customWidth="1"/>
    <col min="10739" max="10739" width="17.21875" style="5" customWidth="1"/>
    <col min="10740" max="10740" width="9.21875" style="5"/>
    <col min="10741" max="10741" width="62.21875" style="5" customWidth="1"/>
    <col min="10742" max="10742" width="9.44140625" style="5" bestFit="1" customWidth="1"/>
    <col min="10743" max="10743" width="16" style="5" customWidth="1"/>
    <col min="10744" max="10744" width="13.5546875" style="5" bestFit="1" customWidth="1"/>
    <col min="10745" max="10745" width="13.77734375" style="5" bestFit="1" customWidth="1"/>
    <col min="10746" max="10990" width="9.21875" style="5"/>
    <col min="10991" max="10991" width="20.44140625" style="5" customWidth="1"/>
    <col min="10992" max="10992" width="23.21875" style="5" bestFit="1" customWidth="1"/>
    <col min="10993" max="10993" width="13.44140625" style="5" bestFit="1" customWidth="1"/>
    <col min="10994" max="10994" width="13.44140625" style="5" customWidth="1"/>
    <col min="10995" max="10995" width="17.21875" style="5" customWidth="1"/>
    <col min="10996" max="10996" width="9.21875" style="5"/>
    <col min="10997" max="10997" width="62.21875" style="5" customWidth="1"/>
    <col min="10998" max="10998" width="9.44140625" style="5" bestFit="1" customWidth="1"/>
    <col min="10999" max="10999" width="16" style="5" customWidth="1"/>
    <col min="11000" max="11000" width="13.5546875" style="5" bestFit="1" customWidth="1"/>
    <col min="11001" max="11001" width="13.77734375" style="5" bestFit="1" customWidth="1"/>
    <col min="11002" max="11246" width="9.21875" style="5"/>
    <col min="11247" max="11247" width="20.44140625" style="5" customWidth="1"/>
    <col min="11248" max="11248" width="23.21875" style="5" bestFit="1" customWidth="1"/>
    <col min="11249" max="11249" width="13.44140625" style="5" bestFit="1" customWidth="1"/>
    <col min="11250" max="11250" width="13.44140625" style="5" customWidth="1"/>
    <col min="11251" max="11251" width="17.21875" style="5" customWidth="1"/>
    <col min="11252" max="11252" width="9.21875" style="5"/>
    <col min="11253" max="11253" width="62.21875" style="5" customWidth="1"/>
    <col min="11254" max="11254" width="9.44140625" style="5" bestFit="1" customWidth="1"/>
    <col min="11255" max="11255" width="16" style="5" customWidth="1"/>
    <col min="11256" max="11256" width="13.5546875" style="5" bestFit="1" customWidth="1"/>
    <col min="11257" max="11257" width="13.77734375" style="5" bestFit="1" customWidth="1"/>
    <col min="11258" max="11502" width="9.21875" style="5"/>
    <col min="11503" max="11503" width="20.44140625" style="5" customWidth="1"/>
    <col min="11504" max="11504" width="23.21875" style="5" bestFit="1" customWidth="1"/>
    <col min="11505" max="11505" width="13.44140625" style="5" bestFit="1" customWidth="1"/>
    <col min="11506" max="11506" width="13.44140625" style="5" customWidth="1"/>
    <col min="11507" max="11507" width="17.21875" style="5" customWidth="1"/>
    <col min="11508" max="11508" width="9.21875" style="5"/>
    <col min="11509" max="11509" width="62.21875" style="5" customWidth="1"/>
    <col min="11510" max="11510" width="9.44140625" style="5" bestFit="1" customWidth="1"/>
    <col min="11511" max="11511" width="16" style="5" customWidth="1"/>
    <col min="11512" max="11512" width="13.5546875" style="5" bestFit="1" customWidth="1"/>
    <col min="11513" max="11513" width="13.77734375" style="5" bestFit="1" customWidth="1"/>
    <col min="11514" max="11758" width="9.21875" style="5"/>
    <col min="11759" max="11759" width="20.44140625" style="5" customWidth="1"/>
    <col min="11760" max="11760" width="23.21875" style="5" bestFit="1" customWidth="1"/>
    <col min="11761" max="11761" width="13.44140625" style="5" bestFit="1" customWidth="1"/>
    <col min="11762" max="11762" width="13.44140625" style="5" customWidth="1"/>
    <col min="11763" max="11763" width="17.21875" style="5" customWidth="1"/>
    <col min="11764" max="11764" width="9.21875" style="5"/>
    <col min="11765" max="11765" width="62.21875" style="5" customWidth="1"/>
    <col min="11766" max="11766" width="9.44140625" style="5" bestFit="1" customWidth="1"/>
    <col min="11767" max="11767" width="16" style="5" customWidth="1"/>
    <col min="11768" max="11768" width="13.5546875" style="5" bestFit="1" customWidth="1"/>
    <col min="11769" max="11769" width="13.77734375" style="5" bestFit="1" customWidth="1"/>
    <col min="11770" max="12014" width="9.21875" style="5"/>
    <col min="12015" max="12015" width="20.44140625" style="5" customWidth="1"/>
    <col min="12016" max="12016" width="23.21875" style="5" bestFit="1" customWidth="1"/>
    <col min="12017" max="12017" width="13.44140625" style="5" bestFit="1" customWidth="1"/>
    <col min="12018" max="12018" width="13.44140625" style="5" customWidth="1"/>
    <col min="12019" max="12019" width="17.21875" style="5" customWidth="1"/>
    <col min="12020" max="12020" width="9.21875" style="5"/>
    <col min="12021" max="12021" width="62.21875" style="5" customWidth="1"/>
    <col min="12022" max="12022" width="9.44140625" style="5" bestFit="1" customWidth="1"/>
    <col min="12023" max="12023" width="16" style="5" customWidth="1"/>
    <col min="12024" max="12024" width="13.5546875" style="5" bestFit="1" customWidth="1"/>
    <col min="12025" max="12025" width="13.77734375" style="5" bestFit="1" customWidth="1"/>
    <col min="12026" max="12270" width="9.21875" style="5"/>
    <col min="12271" max="12271" width="20.44140625" style="5" customWidth="1"/>
    <col min="12272" max="12272" width="23.21875" style="5" bestFit="1" customWidth="1"/>
    <col min="12273" max="12273" width="13.44140625" style="5" bestFit="1" customWidth="1"/>
    <col min="12274" max="12274" width="13.44140625" style="5" customWidth="1"/>
    <col min="12275" max="12275" width="17.21875" style="5" customWidth="1"/>
    <col min="12276" max="12276" width="9.21875" style="5"/>
    <col min="12277" max="12277" width="62.21875" style="5" customWidth="1"/>
    <col min="12278" max="12278" width="9.44140625" style="5" bestFit="1" customWidth="1"/>
    <col min="12279" max="12279" width="16" style="5" customWidth="1"/>
    <col min="12280" max="12280" width="13.5546875" style="5" bestFit="1" customWidth="1"/>
    <col min="12281" max="12281" width="13.77734375" style="5" bestFit="1" customWidth="1"/>
    <col min="12282" max="12526" width="9.21875" style="5"/>
    <col min="12527" max="12527" width="20.44140625" style="5" customWidth="1"/>
    <col min="12528" max="12528" width="23.21875" style="5" bestFit="1" customWidth="1"/>
    <col min="12529" max="12529" width="13.44140625" style="5" bestFit="1" customWidth="1"/>
    <col min="12530" max="12530" width="13.44140625" style="5" customWidth="1"/>
    <col min="12531" max="12531" width="17.21875" style="5" customWidth="1"/>
    <col min="12532" max="12532" width="9.21875" style="5"/>
    <col min="12533" max="12533" width="62.21875" style="5" customWidth="1"/>
    <col min="12534" max="12534" width="9.44140625" style="5" bestFit="1" customWidth="1"/>
    <col min="12535" max="12535" width="16" style="5" customWidth="1"/>
    <col min="12536" max="12536" width="13.5546875" style="5" bestFit="1" customWidth="1"/>
    <col min="12537" max="12537" width="13.77734375" style="5" bestFit="1" customWidth="1"/>
    <col min="12538" max="12782" width="9.21875" style="5"/>
    <col min="12783" max="12783" width="20.44140625" style="5" customWidth="1"/>
    <col min="12784" max="12784" width="23.21875" style="5" bestFit="1" customWidth="1"/>
    <col min="12785" max="12785" width="13.44140625" style="5" bestFit="1" customWidth="1"/>
    <col min="12786" max="12786" width="13.44140625" style="5" customWidth="1"/>
    <col min="12787" max="12787" width="17.21875" style="5" customWidth="1"/>
    <col min="12788" max="12788" width="9.21875" style="5"/>
    <col min="12789" max="12789" width="62.21875" style="5" customWidth="1"/>
    <col min="12790" max="12790" width="9.44140625" style="5" bestFit="1" customWidth="1"/>
    <col min="12791" max="12791" width="16" style="5" customWidth="1"/>
    <col min="12792" max="12792" width="13.5546875" style="5" bestFit="1" customWidth="1"/>
    <col min="12793" max="12793" width="13.77734375" style="5" bestFit="1" customWidth="1"/>
    <col min="12794" max="13038" width="9.21875" style="5"/>
    <col min="13039" max="13039" width="20.44140625" style="5" customWidth="1"/>
    <col min="13040" max="13040" width="23.21875" style="5" bestFit="1" customWidth="1"/>
    <col min="13041" max="13041" width="13.44140625" style="5" bestFit="1" customWidth="1"/>
    <col min="13042" max="13042" width="13.44140625" style="5" customWidth="1"/>
    <col min="13043" max="13043" width="17.21875" style="5" customWidth="1"/>
    <col min="13044" max="13044" width="9.21875" style="5"/>
    <col min="13045" max="13045" width="62.21875" style="5" customWidth="1"/>
    <col min="13046" max="13046" width="9.44140625" style="5" bestFit="1" customWidth="1"/>
    <col min="13047" max="13047" width="16" style="5" customWidth="1"/>
    <col min="13048" max="13048" width="13.5546875" style="5" bestFit="1" customWidth="1"/>
    <col min="13049" max="13049" width="13.77734375" style="5" bestFit="1" customWidth="1"/>
    <col min="13050" max="13294" width="9.21875" style="5"/>
    <col min="13295" max="13295" width="20.44140625" style="5" customWidth="1"/>
    <col min="13296" max="13296" width="23.21875" style="5" bestFit="1" customWidth="1"/>
    <col min="13297" max="13297" width="13.44140625" style="5" bestFit="1" customWidth="1"/>
    <col min="13298" max="13298" width="13.44140625" style="5" customWidth="1"/>
    <col min="13299" max="13299" width="17.21875" style="5" customWidth="1"/>
    <col min="13300" max="13300" width="9.21875" style="5"/>
    <col min="13301" max="13301" width="62.21875" style="5" customWidth="1"/>
    <col min="13302" max="13302" width="9.44140625" style="5" bestFit="1" customWidth="1"/>
    <col min="13303" max="13303" width="16" style="5" customWidth="1"/>
    <col min="13304" max="13304" width="13.5546875" style="5" bestFit="1" customWidth="1"/>
    <col min="13305" max="13305" width="13.77734375" style="5" bestFit="1" customWidth="1"/>
    <col min="13306" max="13550" width="9.21875" style="5"/>
    <col min="13551" max="13551" width="20.44140625" style="5" customWidth="1"/>
    <col min="13552" max="13552" width="23.21875" style="5" bestFit="1" customWidth="1"/>
    <col min="13553" max="13553" width="13.44140625" style="5" bestFit="1" customWidth="1"/>
    <col min="13554" max="13554" width="13.44140625" style="5" customWidth="1"/>
    <col min="13555" max="13555" width="17.21875" style="5" customWidth="1"/>
    <col min="13556" max="13556" width="9.21875" style="5"/>
    <col min="13557" max="13557" width="62.21875" style="5" customWidth="1"/>
    <col min="13558" max="13558" width="9.44140625" style="5" bestFit="1" customWidth="1"/>
    <col min="13559" max="13559" width="16" style="5" customWidth="1"/>
    <col min="13560" max="13560" width="13.5546875" style="5" bestFit="1" customWidth="1"/>
    <col min="13561" max="13561" width="13.77734375" style="5" bestFit="1" customWidth="1"/>
    <col min="13562" max="13806" width="9.21875" style="5"/>
    <col min="13807" max="13807" width="20.44140625" style="5" customWidth="1"/>
    <col min="13808" max="13808" width="23.21875" style="5" bestFit="1" customWidth="1"/>
    <col min="13809" max="13809" width="13.44140625" style="5" bestFit="1" customWidth="1"/>
    <col min="13810" max="13810" width="13.44140625" style="5" customWidth="1"/>
    <col min="13811" max="13811" width="17.21875" style="5" customWidth="1"/>
    <col min="13812" max="13812" width="9.21875" style="5"/>
    <col min="13813" max="13813" width="62.21875" style="5" customWidth="1"/>
    <col min="13814" max="13814" width="9.44140625" style="5" bestFit="1" customWidth="1"/>
    <col min="13815" max="13815" width="16" style="5" customWidth="1"/>
    <col min="13816" max="13816" width="13.5546875" style="5" bestFit="1" customWidth="1"/>
    <col min="13817" max="13817" width="13.77734375" style="5" bestFit="1" customWidth="1"/>
    <col min="13818" max="14062" width="9.21875" style="5"/>
    <col min="14063" max="14063" width="20.44140625" style="5" customWidth="1"/>
    <col min="14064" max="14064" width="23.21875" style="5" bestFit="1" customWidth="1"/>
    <col min="14065" max="14065" width="13.44140625" style="5" bestFit="1" customWidth="1"/>
    <col min="14066" max="14066" width="13.44140625" style="5" customWidth="1"/>
    <col min="14067" max="14067" width="17.21875" style="5" customWidth="1"/>
    <col min="14068" max="14068" width="9.21875" style="5"/>
    <col min="14069" max="14069" width="62.21875" style="5" customWidth="1"/>
    <col min="14070" max="14070" width="9.44140625" style="5" bestFit="1" customWidth="1"/>
    <col min="14071" max="14071" width="16" style="5" customWidth="1"/>
    <col min="14072" max="14072" width="13.5546875" style="5" bestFit="1" customWidth="1"/>
    <col min="14073" max="14073" width="13.77734375" style="5" bestFit="1" customWidth="1"/>
    <col min="14074" max="14318" width="9.21875" style="5"/>
    <col min="14319" max="14319" width="20.44140625" style="5" customWidth="1"/>
    <col min="14320" max="14320" width="23.21875" style="5" bestFit="1" customWidth="1"/>
    <col min="14321" max="14321" width="13.44140625" style="5" bestFit="1" customWidth="1"/>
    <col min="14322" max="14322" width="13.44140625" style="5" customWidth="1"/>
    <col min="14323" max="14323" width="17.21875" style="5" customWidth="1"/>
    <col min="14324" max="14324" width="9.21875" style="5"/>
    <col min="14325" max="14325" width="62.21875" style="5" customWidth="1"/>
    <col min="14326" max="14326" width="9.44140625" style="5" bestFit="1" customWidth="1"/>
    <col min="14327" max="14327" width="16" style="5" customWidth="1"/>
    <col min="14328" max="14328" width="13.5546875" style="5" bestFit="1" customWidth="1"/>
    <col min="14329" max="14329" width="13.77734375" style="5" bestFit="1" customWidth="1"/>
    <col min="14330" max="14574" width="9.21875" style="5"/>
    <col min="14575" max="14575" width="20.44140625" style="5" customWidth="1"/>
    <col min="14576" max="14576" width="23.21875" style="5" bestFit="1" customWidth="1"/>
    <col min="14577" max="14577" width="13.44140625" style="5" bestFit="1" customWidth="1"/>
    <col min="14578" max="14578" width="13.44140625" style="5" customWidth="1"/>
    <col min="14579" max="14579" width="17.21875" style="5" customWidth="1"/>
    <col min="14580" max="14580" width="9.21875" style="5"/>
    <col min="14581" max="14581" width="62.21875" style="5" customWidth="1"/>
    <col min="14582" max="14582" width="9.44140625" style="5" bestFit="1" customWidth="1"/>
    <col min="14583" max="14583" width="16" style="5" customWidth="1"/>
    <col min="14584" max="14584" width="13.5546875" style="5" bestFit="1" customWidth="1"/>
    <col min="14585" max="14585" width="13.77734375" style="5" bestFit="1" customWidth="1"/>
    <col min="14586" max="14830" width="9.21875" style="5"/>
    <col min="14831" max="14831" width="20.44140625" style="5" customWidth="1"/>
    <col min="14832" max="14832" width="23.21875" style="5" bestFit="1" customWidth="1"/>
    <col min="14833" max="14833" width="13.44140625" style="5" bestFit="1" customWidth="1"/>
    <col min="14834" max="14834" width="13.44140625" style="5" customWidth="1"/>
    <col min="14835" max="14835" width="17.21875" style="5" customWidth="1"/>
    <col min="14836" max="14836" width="9.21875" style="5"/>
    <col min="14837" max="14837" width="62.21875" style="5" customWidth="1"/>
    <col min="14838" max="14838" width="9.44140625" style="5" bestFit="1" customWidth="1"/>
    <col min="14839" max="14839" width="16" style="5" customWidth="1"/>
    <col min="14840" max="14840" width="13.5546875" style="5" bestFit="1" customWidth="1"/>
    <col min="14841" max="14841" width="13.77734375" style="5" bestFit="1" customWidth="1"/>
    <col min="14842" max="15086" width="9.21875" style="5"/>
    <col min="15087" max="15087" width="20.44140625" style="5" customWidth="1"/>
    <col min="15088" max="15088" width="23.21875" style="5" bestFit="1" customWidth="1"/>
    <col min="15089" max="15089" width="13.44140625" style="5" bestFit="1" customWidth="1"/>
    <col min="15090" max="15090" width="13.44140625" style="5" customWidth="1"/>
    <col min="15091" max="15091" width="17.21875" style="5" customWidth="1"/>
    <col min="15092" max="15092" width="9.21875" style="5"/>
    <col min="15093" max="15093" width="62.21875" style="5" customWidth="1"/>
    <col min="15094" max="15094" width="9.44140625" style="5" bestFit="1" customWidth="1"/>
    <col min="15095" max="15095" width="16" style="5" customWidth="1"/>
    <col min="15096" max="15096" width="13.5546875" style="5" bestFit="1" customWidth="1"/>
    <col min="15097" max="15097" width="13.77734375" style="5" bestFit="1" customWidth="1"/>
    <col min="15098" max="15342" width="9.21875" style="5"/>
    <col min="15343" max="15343" width="20.44140625" style="5" customWidth="1"/>
    <col min="15344" max="15344" width="23.21875" style="5" bestFit="1" customWidth="1"/>
    <col min="15345" max="15345" width="13.44140625" style="5" bestFit="1" customWidth="1"/>
    <col min="15346" max="15346" width="13.44140625" style="5" customWidth="1"/>
    <col min="15347" max="15347" width="17.21875" style="5" customWidth="1"/>
    <col min="15348" max="15348" width="9.21875" style="5"/>
    <col min="15349" max="15349" width="62.21875" style="5" customWidth="1"/>
    <col min="15350" max="15350" width="9.44140625" style="5" bestFit="1" customWidth="1"/>
    <col min="15351" max="15351" width="16" style="5" customWidth="1"/>
    <col min="15352" max="15352" width="13.5546875" style="5" bestFit="1" customWidth="1"/>
    <col min="15353" max="15353" width="13.77734375" style="5" bestFit="1" customWidth="1"/>
    <col min="15354" max="15598" width="9.21875" style="5"/>
    <col min="15599" max="15599" width="20.44140625" style="5" customWidth="1"/>
    <col min="15600" max="15600" width="23.21875" style="5" bestFit="1" customWidth="1"/>
    <col min="15601" max="15601" width="13.44140625" style="5" bestFit="1" customWidth="1"/>
    <col min="15602" max="15602" width="13.44140625" style="5" customWidth="1"/>
    <col min="15603" max="15603" width="17.21875" style="5" customWidth="1"/>
    <col min="15604" max="15604" width="9.21875" style="5"/>
    <col min="15605" max="15605" width="62.21875" style="5" customWidth="1"/>
    <col min="15606" max="15606" width="9.44140625" style="5" bestFit="1" customWidth="1"/>
    <col min="15607" max="15607" width="16" style="5" customWidth="1"/>
    <col min="15608" max="15608" width="13.5546875" style="5" bestFit="1" customWidth="1"/>
    <col min="15609" max="15609" width="13.77734375" style="5" bestFit="1" customWidth="1"/>
    <col min="15610" max="15854" width="9.21875" style="5"/>
    <col min="15855" max="15855" width="20.44140625" style="5" customWidth="1"/>
    <col min="15856" max="15856" width="23.21875" style="5" bestFit="1" customWidth="1"/>
    <col min="15857" max="15857" width="13.44140625" style="5" bestFit="1" customWidth="1"/>
    <col min="15858" max="15858" width="13.44140625" style="5" customWidth="1"/>
    <col min="15859" max="15859" width="17.21875" style="5" customWidth="1"/>
    <col min="15860" max="15860" width="9.21875" style="5"/>
    <col min="15861" max="15861" width="62.21875" style="5" customWidth="1"/>
    <col min="15862" max="15862" width="9.44140625" style="5" bestFit="1" customWidth="1"/>
    <col min="15863" max="15863" width="16" style="5" customWidth="1"/>
    <col min="15864" max="15864" width="13.5546875" style="5" bestFit="1" customWidth="1"/>
    <col min="15865" max="15865" width="13.77734375" style="5" bestFit="1" customWidth="1"/>
    <col min="15866" max="16110" width="9.21875" style="5"/>
    <col min="16111" max="16111" width="20.44140625" style="5" customWidth="1"/>
    <col min="16112" max="16112" width="23.21875" style="5" bestFit="1" customWidth="1"/>
    <col min="16113" max="16113" width="13.44140625" style="5" bestFit="1" customWidth="1"/>
    <col min="16114" max="16114" width="13.44140625" style="5" customWidth="1"/>
    <col min="16115" max="16115" width="17.21875" style="5" customWidth="1"/>
    <col min="16116" max="16116" width="9.21875" style="5"/>
    <col min="16117" max="16117" width="62.21875" style="5" customWidth="1"/>
    <col min="16118" max="16118" width="9.44140625" style="5" bestFit="1" customWidth="1"/>
    <col min="16119" max="16119" width="16" style="5" customWidth="1"/>
    <col min="16120" max="16120" width="13.5546875" style="5" bestFit="1" customWidth="1"/>
    <col min="16121" max="16121" width="13.77734375" style="5" bestFit="1" customWidth="1"/>
    <col min="16122" max="16384" width="9.21875" style="5"/>
  </cols>
  <sheetData>
    <row r="1" spans="1:8" ht="12" customHeight="1" x14ac:dyDescent="0.25">
      <c r="A1" s="1" t="s">
        <v>3</v>
      </c>
      <c r="B1" s="2" t="s">
        <v>0</v>
      </c>
      <c r="C1" s="2" t="s">
        <v>0</v>
      </c>
      <c r="D1" s="2" t="s">
        <v>0</v>
      </c>
      <c r="E1" s="3" t="s">
        <v>0</v>
      </c>
      <c r="F1" s="2"/>
      <c r="G1" s="2"/>
      <c r="H1" s="4"/>
    </row>
    <row r="2" spans="1:8" ht="12" customHeight="1" x14ac:dyDescent="0.25">
      <c r="A2" s="1" t="s">
        <v>0</v>
      </c>
      <c r="B2" s="2" t="s">
        <v>0</v>
      </c>
      <c r="C2" s="2" t="s">
        <v>0</v>
      </c>
      <c r="D2" s="2" t="s">
        <v>0</v>
      </c>
      <c r="E2" s="3" t="s">
        <v>0</v>
      </c>
      <c r="F2" s="2"/>
      <c r="G2" s="2"/>
      <c r="H2" s="4"/>
    </row>
    <row r="3" spans="1:8" ht="12" customHeight="1" x14ac:dyDescent="0.25">
      <c r="A3" s="1" t="s">
        <v>487</v>
      </c>
      <c r="B3" s="2" t="s">
        <v>0</v>
      </c>
      <c r="C3" s="2" t="s">
        <v>0</v>
      </c>
      <c r="D3" s="2" t="s">
        <v>0</v>
      </c>
      <c r="E3" s="3" t="s">
        <v>0</v>
      </c>
      <c r="F3" s="2"/>
      <c r="G3" s="2"/>
      <c r="H3" s="4"/>
    </row>
    <row r="4" spans="1:8" ht="12" customHeight="1" x14ac:dyDescent="0.25">
      <c r="A4" s="1" t="s">
        <v>488</v>
      </c>
      <c r="B4" s="2"/>
      <c r="C4" s="2"/>
      <c r="D4" s="2"/>
      <c r="E4" s="3"/>
      <c r="F4" s="2"/>
      <c r="G4" s="2"/>
      <c r="H4" s="4"/>
    </row>
    <row r="5" spans="1:8" ht="12" customHeight="1" x14ac:dyDescent="0.25">
      <c r="A5" s="1" t="s">
        <v>489</v>
      </c>
      <c r="B5" s="2"/>
      <c r="C5" s="2"/>
      <c r="D5" s="2"/>
      <c r="E5" s="3"/>
      <c r="F5" s="2"/>
      <c r="G5" s="2"/>
      <c r="H5" s="4"/>
    </row>
    <row r="6" spans="1:8" ht="12" customHeight="1" x14ac:dyDescent="0.25">
      <c r="A6" s="6"/>
      <c r="B6" s="7"/>
      <c r="C6" s="7"/>
      <c r="D6" s="6"/>
      <c r="E6" s="8"/>
      <c r="F6" s="6"/>
      <c r="G6" s="6"/>
      <c r="H6" s="9"/>
    </row>
    <row r="7" spans="1:8" s="10" customFormat="1" ht="12" customHeight="1" x14ac:dyDescent="0.3">
      <c r="A7" s="13" t="s">
        <v>490</v>
      </c>
      <c r="B7" s="13" t="s">
        <v>491</v>
      </c>
      <c r="C7" s="13" t="s">
        <v>492</v>
      </c>
      <c r="D7" s="13" t="s">
        <v>494</v>
      </c>
      <c r="E7" s="14" t="s">
        <v>493</v>
      </c>
      <c r="F7" s="13" t="s">
        <v>495</v>
      </c>
      <c r="G7" s="13" t="s">
        <v>496</v>
      </c>
      <c r="H7" s="15" t="s">
        <v>497</v>
      </c>
    </row>
    <row r="8" spans="1:8" ht="12" customHeight="1" x14ac:dyDescent="0.25">
      <c r="A8" s="11" t="s">
        <v>1</v>
      </c>
      <c r="B8" s="11" t="s">
        <v>2</v>
      </c>
      <c r="C8" s="11" t="s">
        <v>4</v>
      </c>
      <c r="D8" s="11" t="s">
        <v>5</v>
      </c>
      <c r="E8" s="5" t="s">
        <v>6</v>
      </c>
      <c r="G8" s="11">
        <v>24</v>
      </c>
      <c r="H8" s="12">
        <v>3.4927199999999994</v>
      </c>
    </row>
    <row r="9" spans="1:8" ht="12" customHeight="1" x14ac:dyDescent="0.25">
      <c r="A9" s="11" t="s">
        <v>7</v>
      </c>
      <c r="B9" s="11" t="s">
        <v>8</v>
      </c>
      <c r="C9" s="11" t="s">
        <v>4</v>
      </c>
      <c r="D9" s="11" t="s">
        <v>5</v>
      </c>
      <c r="E9" s="5" t="s">
        <v>9</v>
      </c>
      <c r="G9" s="11">
        <v>24</v>
      </c>
      <c r="H9" s="12">
        <v>3.4927199999999994</v>
      </c>
    </row>
    <row r="10" spans="1:8" ht="12" customHeight="1" x14ac:dyDescent="0.25">
      <c r="A10" s="11" t="s">
        <v>10</v>
      </c>
      <c r="B10" s="11" t="s">
        <v>11</v>
      </c>
      <c r="C10" s="11" t="s">
        <v>4</v>
      </c>
      <c r="D10" s="11" t="s">
        <v>5</v>
      </c>
      <c r="E10" s="5" t="s">
        <v>12</v>
      </c>
      <c r="G10" s="11">
        <v>24</v>
      </c>
      <c r="H10" s="12">
        <v>3.4927199999999994</v>
      </c>
    </row>
    <row r="11" spans="1:8" ht="12" customHeight="1" x14ac:dyDescent="0.25">
      <c r="A11" s="11" t="s">
        <v>13</v>
      </c>
      <c r="B11" s="11" t="s">
        <v>14</v>
      </c>
      <c r="C11" s="11" t="s">
        <v>4</v>
      </c>
      <c r="D11" s="11" t="s">
        <v>5</v>
      </c>
      <c r="E11" s="5" t="s">
        <v>15</v>
      </c>
      <c r="G11" s="11">
        <v>24</v>
      </c>
      <c r="H11" s="12">
        <v>3.4927199999999994</v>
      </c>
    </row>
    <row r="12" spans="1:8" ht="12" customHeight="1" x14ac:dyDescent="0.25">
      <c r="A12" s="11" t="s">
        <v>16</v>
      </c>
      <c r="B12" s="11" t="s">
        <v>17</v>
      </c>
      <c r="C12" s="11" t="s">
        <v>4</v>
      </c>
      <c r="D12" s="11" t="s">
        <v>5</v>
      </c>
      <c r="E12" s="5" t="s">
        <v>18</v>
      </c>
      <c r="G12" s="11">
        <v>24</v>
      </c>
      <c r="H12" s="12">
        <v>3.4927199999999994</v>
      </c>
    </row>
    <row r="13" spans="1:8" ht="12" customHeight="1" x14ac:dyDescent="0.25">
      <c r="A13" s="11" t="s">
        <v>19</v>
      </c>
      <c r="B13" s="11" t="s">
        <v>20</v>
      </c>
      <c r="C13" s="11" t="s">
        <v>4</v>
      </c>
      <c r="D13" s="11" t="s">
        <v>5</v>
      </c>
      <c r="E13" s="5" t="s">
        <v>21</v>
      </c>
      <c r="G13" s="11">
        <v>24</v>
      </c>
      <c r="H13" s="12">
        <v>3.4927199999999994</v>
      </c>
    </row>
    <row r="14" spans="1:8" ht="12" customHeight="1" x14ac:dyDescent="0.25">
      <c r="A14" s="11" t="s">
        <v>22</v>
      </c>
      <c r="B14" s="11" t="s">
        <v>23</v>
      </c>
      <c r="C14" s="11" t="s">
        <v>4</v>
      </c>
      <c r="D14" s="11" t="s">
        <v>5</v>
      </c>
      <c r="E14" s="5" t="s">
        <v>24</v>
      </c>
      <c r="G14" s="11">
        <v>24</v>
      </c>
      <c r="H14" s="12">
        <v>3.4927199999999994</v>
      </c>
    </row>
    <row r="15" spans="1:8" ht="12" customHeight="1" x14ac:dyDescent="0.25">
      <c r="A15" s="11" t="s">
        <v>25</v>
      </c>
      <c r="B15" s="11" t="s">
        <v>26</v>
      </c>
      <c r="C15" s="11" t="s">
        <v>4</v>
      </c>
      <c r="D15" s="11" t="s">
        <v>5</v>
      </c>
      <c r="E15" s="5" t="s">
        <v>27</v>
      </c>
      <c r="G15" s="11">
        <v>24</v>
      </c>
      <c r="H15" s="12">
        <v>3.4927199999999994</v>
      </c>
    </row>
    <row r="16" spans="1:8" ht="12" customHeight="1" x14ac:dyDescent="0.25">
      <c r="A16" s="11" t="s">
        <v>28</v>
      </c>
      <c r="B16" s="11" t="s">
        <v>29</v>
      </c>
      <c r="C16" s="11" t="s">
        <v>30</v>
      </c>
      <c r="D16" s="11" t="s">
        <v>5</v>
      </c>
      <c r="E16" s="5" t="s">
        <v>6</v>
      </c>
      <c r="G16" s="11">
        <v>24</v>
      </c>
      <c r="H16" s="12">
        <v>3.4927199999999994</v>
      </c>
    </row>
    <row r="17" spans="1:8" ht="12" customHeight="1" x14ac:dyDescent="0.25">
      <c r="A17" s="11" t="s">
        <v>31</v>
      </c>
      <c r="B17" s="11" t="s">
        <v>32</v>
      </c>
      <c r="C17" s="11" t="s">
        <v>30</v>
      </c>
      <c r="D17" s="11" t="s">
        <v>5</v>
      </c>
      <c r="E17" s="5" t="s">
        <v>9</v>
      </c>
      <c r="G17" s="11">
        <v>24</v>
      </c>
      <c r="H17" s="12">
        <v>3.4927199999999994</v>
      </c>
    </row>
    <row r="18" spans="1:8" ht="12" customHeight="1" x14ac:dyDescent="0.25">
      <c r="A18" s="11" t="s">
        <v>33</v>
      </c>
      <c r="B18" s="11" t="s">
        <v>34</v>
      </c>
      <c r="C18" s="11" t="s">
        <v>30</v>
      </c>
      <c r="D18" s="11" t="s">
        <v>5</v>
      </c>
      <c r="E18" s="5" t="s">
        <v>18</v>
      </c>
      <c r="G18" s="11">
        <v>24</v>
      </c>
      <c r="H18" s="12">
        <v>3.4927199999999994</v>
      </c>
    </row>
    <row r="19" spans="1:8" ht="12" customHeight="1" x14ac:dyDescent="0.25">
      <c r="A19" s="11" t="s">
        <v>35</v>
      </c>
      <c r="B19" s="11" t="s">
        <v>36</v>
      </c>
      <c r="C19" s="11" t="s">
        <v>30</v>
      </c>
      <c r="D19" s="11" t="s">
        <v>5</v>
      </c>
      <c r="E19" s="5" t="s">
        <v>37</v>
      </c>
      <c r="G19" s="11">
        <v>24</v>
      </c>
      <c r="H19" s="12">
        <v>3.4927199999999994</v>
      </c>
    </row>
    <row r="20" spans="1:8" ht="12" customHeight="1" x14ac:dyDescent="0.25">
      <c r="A20" s="11" t="s">
        <v>38</v>
      </c>
      <c r="B20" s="11" t="s">
        <v>39</v>
      </c>
      <c r="C20" s="11" t="s">
        <v>40</v>
      </c>
      <c r="D20" s="11" t="s">
        <v>5</v>
      </c>
      <c r="E20" s="5" t="s">
        <v>6</v>
      </c>
      <c r="G20" s="11">
        <v>24</v>
      </c>
      <c r="H20" s="12">
        <v>3.4927199999999994</v>
      </c>
    </row>
    <row r="21" spans="1:8" ht="12" customHeight="1" x14ac:dyDescent="0.25">
      <c r="A21" s="11" t="s">
        <v>41</v>
      </c>
      <c r="B21" s="11" t="s">
        <v>42</v>
      </c>
      <c r="C21" s="11" t="s">
        <v>40</v>
      </c>
      <c r="D21" s="11" t="s">
        <v>5</v>
      </c>
      <c r="E21" s="5" t="s">
        <v>9</v>
      </c>
      <c r="G21" s="11">
        <v>24</v>
      </c>
      <c r="H21" s="12">
        <v>3.4927199999999994</v>
      </c>
    </row>
    <row r="22" spans="1:8" ht="12" customHeight="1" x14ac:dyDescent="0.25">
      <c r="A22" s="11" t="s">
        <v>43</v>
      </c>
      <c r="B22" s="11" t="s">
        <v>44</v>
      </c>
      <c r="C22" s="11" t="s">
        <v>40</v>
      </c>
      <c r="D22" s="11" t="s">
        <v>5</v>
      </c>
      <c r="E22" s="5" t="s">
        <v>18</v>
      </c>
      <c r="G22" s="11">
        <v>24</v>
      </c>
      <c r="H22" s="12">
        <v>3.4927199999999994</v>
      </c>
    </row>
    <row r="23" spans="1:8" ht="12" customHeight="1" x14ac:dyDescent="0.25">
      <c r="A23" s="11" t="s">
        <v>45</v>
      </c>
      <c r="B23" s="11" t="s">
        <v>46</v>
      </c>
      <c r="C23" s="11" t="s">
        <v>40</v>
      </c>
      <c r="D23" s="11" t="s">
        <v>5</v>
      </c>
      <c r="E23" s="5" t="s">
        <v>37</v>
      </c>
      <c r="G23" s="11">
        <v>24</v>
      </c>
      <c r="H23" s="12">
        <v>3.4927199999999994</v>
      </c>
    </row>
    <row r="24" spans="1:8" ht="12" customHeight="1" x14ac:dyDescent="0.25">
      <c r="A24" s="11" t="s">
        <v>47</v>
      </c>
      <c r="B24" s="11" t="s">
        <v>48</v>
      </c>
      <c r="C24" s="11" t="s">
        <v>49</v>
      </c>
      <c r="D24" s="11" t="s">
        <v>5</v>
      </c>
      <c r="E24" s="5" t="s">
        <v>6</v>
      </c>
      <c r="G24" s="11">
        <v>24</v>
      </c>
      <c r="H24" s="12">
        <v>4.03172</v>
      </c>
    </row>
    <row r="25" spans="1:8" ht="12" customHeight="1" x14ac:dyDescent="0.25">
      <c r="A25" s="11" t="s">
        <v>50</v>
      </c>
      <c r="B25" s="11" t="s">
        <v>51</v>
      </c>
      <c r="C25" s="11" t="s">
        <v>49</v>
      </c>
      <c r="D25" s="11" t="s">
        <v>5</v>
      </c>
      <c r="E25" s="5" t="s">
        <v>9</v>
      </c>
      <c r="G25" s="11">
        <v>24</v>
      </c>
      <c r="H25" s="12">
        <v>4.03172</v>
      </c>
    </row>
    <row r="26" spans="1:8" ht="12" customHeight="1" x14ac:dyDescent="0.25">
      <c r="A26" s="11" t="s">
        <v>52</v>
      </c>
      <c r="B26" s="11" t="s">
        <v>53</v>
      </c>
      <c r="C26" s="11" t="s">
        <v>49</v>
      </c>
      <c r="D26" s="11" t="s">
        <v>5</v>
      </c>
      <c r="E26" s="5" t="s">
        <v>18</v>
      </c>
      <c r="G26" s="11">
        <v>24</v>
      </c>
      <c r="H26" s="12">
        <v>4.03172</v>
      </c>
    </row>
    <row r="27" spans="1:8" ht="12" customHeight="1" x14ac:dyDescent="0.25">
      <c r="A27" s="11" t="s">
        <v>54</v>
      </c>
      <c r="B27" s="11" t="s">
        <v>55</v>
      </c>
      <c r="C27" s="11" t="s">
        <v>56</v>
      </c>
      <c r="D27" s="11" t="s">
        <v>5</v>
      </c>
      <c r="E27" s="5" t="s">
        <v>15</v>
      </c>
      <c r="G27" s="11">
        <v>24</v>
      </c>
      <c r="H27" s="12">
        <v>3.2339999999999995</v>
      </c>
    </row>
    <row r="28" spans="1:8" ht="12" customHeight="1" x14ac:dyDescent="0.25">
      <c r="A28" s="11" t="s">
        <v>57</v>
      </c>
      <c r="B28" s="11" t="s">
        <v>58</v>
      </c>
      <c r="C28" s="11" t="s">
        <v>56</v>
      </c>
      <c r="D28" s="11" t="s">
        <v>5</v>
      </c>
      <c r="E28" s="5" t="s">
        <v>6</v>
      </c>
      <c r="G28" s="11">
        <v>24</v>
      </c>
      <c r="H28" s="12">
        <v>3.2339999999999995</v>
      </c>
    </row>
    <row r="29" spans="1:8" ht="12" customHeight="1" x14ac:dyDescent="0.25">
      <c r="A29" s="11" t="s">
        <v>59</v>
      </c>
      <c r="B29" s="11" t="s">
        <v>60</v>
      </c>
      <c r="C29" s="11" t="s">
        <v>56</v>
      </c>
      <c r="D29" s="11" t="s">
        <v>5</v>
      </c>
      <c r="E29" s="5" t="s">
        <v>9</v>
      </c>
      <c r="G29" s="11">
        <v>24</v>
      </c>
      <c r="H29" s="12">
        <v>3.2339999999999995</v>
      </c>
    </row>
    <row r="30" spans="1:8" ht="12" customHeight="1" x14ac:dyDescent="0.25">
      <c r="A30" s="11" t="s">
        <v>61</v>
      </c>
      <c r="B30" s="11" t="s">
        <v>62</v>
      </c>
      <c r="C30" s="11" t="s">
        <v>56</v>
      </c>
      <c r="D30" s="11" t="s">
        <v>5</v>
      </c>
      <c r="E30" s="5" t="s">
        <v>63</v>
      </c>
      <c r="G30" s="11">
        <v>24</v>
      </c>
      <c r="H30" s="12">
        <v>3.2339999999999995</v>
      </c>
    </row>
    <row r="31" spans="1:8" ht="12" customHeight="1" x14ac:dyDescent="0.25">
      <c r="A31" s="11" t="s">
        <v>64</v>
      </c>
      <c r="B31" s="11" t="s">
        <v>65</v>
      </c>
      <c r="C31" s="11" t="s">
        <v>56</v>
      </c>
      <c r="D31" s="11" t="s">
        <v>5</v>
      </c>
      <c r="E31" s="5" t="s">
        <v>21</v>
      </c>
      <c r="G31" s="11">
        <v>24</v>
      </c>
      <c r="H31" s="12">
        <v>3.2339999999999995</v>
      </c>
    </row>
    <row r="32" spans="1:8" ht="12" customHeight="1" x14ac:dyDescent="0.25">
      <c r="A32" s="11" t="s">
        <v>66</v>
      </c>
      <c r="B32" s="11" t="s">
        <v>67</v>
      </c>
      <c r="C32" s="11" t="s">
        <v>68</v>
      </c>
      <c r="D32" s="11" t="s">
        <v>5</v>
      </c>
      <c r="E32" s="5" t="s">
        <v>6</v>
      </c>
      <c r="G32" s="11">
        <v>24</v>
      </c>
      <c r="H32" s="12">
        <v>3.2339999999999995</v>
      </c>
    </row>
    <row r="33" spans="1:8" ht="12" customHeight="1" x14ac:dyDescent="0.25">
      <c r="A33" s="11" t="s">
        <v>69</v>
      </c>
      <c r="B33" s="11" t="s">
        <v>70</v>
      </c>
      <c r="C33" s="11" t="s">
        <v>68</v>
      </c>
      <c r="D33" s="11" t="s">
        <v>5</v>
      </c>
      <c r="E33" s="5" t="s">
        <v>9</v>
      </c>
      <c r="G33" s="11">
        <v>24</v>
      </c>
      <c r="H33" s="12">
        <v>3.2339999999999995</v>
      </c>
    </row>
    <row r="34" spans="1:8" ht="12" customHeight="1" x14ac:dyDescent="0.25">
      <c r="A34" s="11" t="s">
        <v>71</v>
      </c>
      <c r="B34" s="11" t="s">
        <v>72</v>
      </c>
      <c r="C34" s="11" t="s">
        <v>68</v>
      </c>
      <c r="D34" s="11" t="s">
        <v>5</v>
      </c>
      <c r="E34" s="5" t="s">
        <v>15</v>
      </c>
      <c r="G34" s="11">
        <v>24</v>
      </c>
      <c r="H34" s="12">
        <v>3.2339999999999995</v>
      </c>
    </row>
    <row r="35" spans="1:8" ht="12" customHeight="1" x14ac:dyDescent="0.25">
      <c r="A35" s="11" t="s">
        <v>73</v>
      </c>
      <c r="B35" s="11" t="s">
        <v>74</v>
      </c>
      <c r="C35" s="11" t="s">
        <v>68</v>
      </c>
      <c r="D35" s="11" t="s">
        <v>5</v>
      </c>
      <c r="E35" s="5" t="s">
        <v>63</v>
      </c>
      <c r="G35" s="11">
        <v>24</v>
      </c>
      <c r="H35" s="12">
        <v>3.2339999999999995</v>
      </c>
    </row>
    <row r="36" spans="1:8" ht="12" customHeight="1" x14ac:dyDescent="0.25">
      <c r="A36" s="11" t="s">
        <v>75</v>
      </c>
      <c r="B36" s="11" t="s">
        <v>76</v>
      </c>
      <c r="C36" s="11" t="s">
        <v>77</v>
      </c>
      <c r="D36" s="11" t="s">
        <v>5</v>
      </c>
      <c r="E36" s="5" t="s">
        <v>63</v>
      </c>
      <c r="G36" s="11">
        <v>12</v>
      </c>
      <c r="H36" s="12">
        <v>3.2339999999999995</v>
      </c>
    </row>
    <row r="37" spans="1:8" ht="12" customHeight="1" x14ac:dyDescent="0.25">
      <c r="A37" s="11" t="s">
        <v>78</v>
      </c>
      <c r="B37" s="11" t="s">
        <v>79</v>
      </c>
      <c r="C37" s="11" t="s">
        <v>80</v>
      </c>
      <c r="D37" s="11" t="s">
        <v>5</v>
      </c>
      <c r="E37" s="5" t="s">
        <v>63</v>
      </c>
      <c r="G37" s="11">
        <v>12</v>
      </c>
      <c r="H37" s="12">
        <v>6.4679999999999991</v>
      </c>
    </row>
    <row r="38" spans="1:8" ht="12" customHeight="1" x14ac:dyDescent="0.25">
      <c r="A38" s="11" t="s">
        <v>81</v>
      </c>
      <c r="B38" s="11" t="s">
        <v>82</v>
      </c>
      <c r="C38" s="11" t="s">
        <v>80</v>
      </c>
      <c r="D38" s="11" t="s">
        <v>5</v>
      </c>
      <c r="E38" s="5" t="s">
        <v>83</v>
      </c>
      <c r="G38" s="11">
        <v>12</v>
      </c>
      <c r="H38" s="12">
        <v>6.4679999999999991</v>
      </c>
    </row>
    <row r="39" spans="1:8" ht="12" customHeight="1" x14ac:dyDescent="0.25">
      <c r="A39" s="11" t="s">
        <v>84</v>
      </c>
      <c r="B39" s="11" t="s">
        <v>85</v>
      </c>
      <c r="C39" s="11" t="s">
        <v>86</v>
      </c>
      <c r="D39" s="11" t="s">
        <v>5</v>
      </c>
      <c r="E39" s="5" t="s">
        <v>87</v>
      </c>
      <c r="G39" s="11">
        <v>12</v>
      </c>
      <c r="H39" s="12">
        <v>10.17632</v>
      </c>
    </row>
    <row r="40" spans="1:8" ht="12" customHeight="1" x14ac:dyDescent="0.25">
      <c r="A40" s="11" t="s">
        <v>88</v>
      </c>
      <c r="B40" s="11" t="s">
        <v>89</v>
      </c>
      <c r="C40" s="11" t="s">
        <v>86</v>
      </c>
      <c r="D40" s="11" t="s">
        <v>5</v>
      </c>
      <c r="E40" s="5" t="s">
        <v>90</v>
      </c>
      <c r="G40" s="11">
        <v>12</v>
      </c>
      <c r="H40" s="12">
        <v>10.17632</v>
      </c>
    </row>
    <row r="41" spans="1:8" ht="12" customHeight="1" x14ac:dyDescent="0.25">
      <c r="A41" s="11" t="s">
        <v>91</v>
      </c>
      <c r="B41" s="11" t="s">
        <v>92</v>
      </c>
      <c r="C41" s="11" t="s">
        <v>86</v>
      </c>
      <c r="D41" s="11" t="s">
        <v>5</v>
      </c>
      <c r="E41" s="5" t="s">
        <v>93</v>
      </c>
      <c r="G41" s="11">
        <v>12</v>
      </c>
      <c r="H41" s="12">
        <v>10.17632</v>
      </c>
    </row>
    <row r="42" spans="1:8" ht="12" customHeight="1" x14ac:dyDescent="0.25">
      <c r="A42" s="11" t="s">
        <v>94</v>
      </c>
      <c r="B42" s="11" t="s">
        <v>95</v>
      </c>
      <c r="C42" s="11" t="s">
        <v>86</v>
      </c>
      <c r="D42" s="11" t="s">
        <v>5</v>
      </c>
      <c r="E42" s="5" t="s">
        <v>96</v>
      </c>
      <c r="G42" s="11">
        <v>12</v>
      </c>
      <c r="H42" s="12">
        <v>10.17632</v>
      </c>
    </row>
    <row r="43" spans="1:8" ht="12" customHeight="1" x14ac:dyDescent="0.25">
      <c r="A43" s="11" t="s">
        <v>97</v>
      </c>
      <c r="B43" s="11" t="s">
        <v>98</v>
      </c>
      <c r="C43" s="11" t="s">
        <v>86</v>
      </c>
      <c r="D43" s="11" t="s">
        <v>5</v>
      </c>
      <c r="E43" s="5" t="s">
        <v>99</v>
      </c>
      <c r="G43" s="11">
        <v>12</v>
      </c>
      <c r="H43" s="12">
        <v>10.17632</v>
      </c>
    </row>
    <row r="44" spans="1:8" ht="12" customHeight="1" x14ac:dyDescent="0.25">
      <c r="A44" s="11" t="s">
        <v>100</v>
      </c>
      <c r="B44" s="11" t="s">
        <v>101</v>
      </c>
      <c r="C44" s="11" t="s">
        <v>86</v>
      </c>
      <c r="D44" s="11" t="s">
        <v>5</v>
      </c>
      <c r="E44" s="5" t="s">
        <v>102</v>
      </c>
      <c r="G44" s="11">
        <v>12</v>
      </c>
      <c r="H44" s="12">
        <v>10.17632</v>
      </c>
    </row>
    <row r="45" spans="1:8" ht="12" customHeight="1" x14ac:dyDescent="0.25">
      <c r="A45" s="11" t="s">
        <v>103</v>
      </c>
      <c r="B45" s="11" t="s">
        <v>104</v>
      </c>
      <c r="C45" s="11" t="s">
        <v>86</v>
      </c>
      <c r="D45" s="11" t="s">
        <v>5</v>
      </c>
      <c r="E45" s="5" t="s">
        <v>105</v>
      </c>
      <c r="G45" s="11">
        <v>12</v>
      </c>
      <c r="H45" s="12">
        <v>10.17632</v>
      </c>
    </row>
    <row r="46" spans="1:8" ht="12" customHeight="1" x14ac:dyDescent="0.25">
      <c r="A46" s="11" t="s">
        <v>106</v>
      </c>
      <c r="B46" s="11" t="s">
        <v>107</v>
      </c>
      <c r="C46" s="11" t="s">
        <v>86</v>
      </c>
      <c r="D46" s="11" t="s">
        <v>5</v>
      </c>
      <c r="E46" s="5" t="s">
        <v>108</v>
      </c>
      <c r="G46" s="11">
        <v>12</v>
      </c>
      <c r="H46" s="12">
        <v>10.17632</v>
      </c>
    </row>
    <row r="47" spans="1:8" ht="12" customHeight="1" x14ac:dyDescent="0.25">
      <c r="A47" s="11" t="s">
        <v>109</v>
      </c>
      <c r="B47" s="11" t="s">
        <v>110</v>
      </c>
      <c r="C47" s="11" t="s">
        <v>111</v>
      </c>
      <c r="D47" s="11" t="s">
        <v>5</v>
      </c>
      <c r="E47" s="5" t="s">
        <v>102</v>
      </c>
      <c r="G47" s="11">
        <v>12</v>
      </c>
      <c r="H47" s="12">
        <v>9.6157599999999981</v>
      </c>
    </row>
    <row r="48" spans="1:8" ht="12" customHeight="1" x14ac:dyDescent="0.25">
      <c r="A48" s="11" t="s">
        <v>112</v>
      </c>
      <c r="B48" s="11" t="s">
        <v>113</v>
      </c>
      <c r="C48" s="11" t="s">
        <v>114</v>
      </c>
      <c r="D48" s="11" t="s">
        <v>5</v>
      </c>
      <c r="E48" s="5" t="s">
        <v>99</v>
      </c>
      <c r="G48" s="11">
        <v>12</v>
      </c>
      <c r="H48" s="12">
        <v>14.143359999999999</v>
      </c>
    </row>
    <row r="49" spans="1:8" ht="12" customHeight="1" x14ac:dyDescent="0.25">
      <c r="A49" s="11" t="s">
        <v>115</v>
      </c>
      <c r="B49" s="11" t="s">
        <v>116</v>
      </c>
      <c r="C49" s="11" t="s">
        <v>117</v>
      </c>
      <c r="D49" s="11" t="s">
        <v>5</v>
      </c>
      <c r="E49" s="5" t="s">
        <v>118</v>
      </c>
      <c r="G49" s="11">
        <v>12</v>
      </c>
      <c r="H49" s="12">
        <v>8.0850000000000009</v>
      </c>
    </row>
    <row r="50" spans="1:8" ht="12" customHeight="1" x14ac:dyDescent="0.25">
      <c r="A50" s="11" t="s">
        <v>119</v>
      </c>
      <c r="B50" s="11" t="s">
        <v>120</v>
      </c>
      <c r="C50" s="11" t="s">
        <v>117</v>
      </c>
      <c r="D50" s="11" t="s">
        <v>5</v>
      </c>
      <c r="E50" s="5" t="s">
        <v>121</v>
      </c>
      <c r="G50" s="11">
        <v>12</v>
      </c>
      <c r="H50" s="12">
        <v>8.0850000000000009</v>
      </c>
    </row>
    <row r="51" spans="1:8" ht="12" customHeight="1" x14ac:dyDescent="0.25">
      <c r="A51" s="11" t="s">
        <v>122</v>
      </c>
      <c r="B51" s="11" t="s">
        <v>123</v>
      </c>
      <c r="C51" s="11" t="s">
        <v>117</v>
      </c>
      <c r="D51" s="11" t="s">
        <v>5</v>
      </c>
      <c r="E51" s="5" t="s">
        <v>124</v>
      </c>
      <c r="G51" s="11">
        <v>12</v>
      </c>
      <c r="H51" s="12">
        <v>8.0850000000000009</v>
      </c>
    </row>
    <row r="52" spans="1:8" ht="12" customHeight="1" x14ac:dyDescent="0.25">
      <c r="A52" s="11" t="s">
        <v>125</v>
      </c>
      <c r="B52" s="11" t="s">
        <v>126</v>
      </c>
      <c r="C52" s="11" t="s">
        <v>127</v>
      </c>
      <c r="D52" s="11" t="s">
        <v>5</v>
      </c>
      <c r="E52" s="5" t="s">
        <v>124</v>
      </c>
      <c r="G52" s="11">
        <v>12</v>
      </c>
      <c r="H52" s="12">
        <v>10.78</v>
      </c>
    </row>
    <row r="53" spans="1:8" ht="12" customHeight="1" x14ac:dyDescent="0.25">
      <c r="A53" s="11" t="s">
        <v>128</v>
      </c>
      <c r="B53" s="11" t="s">
        <v>129</v>
      </c>
      <c r="C53" s="11" t="s">
        <v>130</v>
      </c>
      <c r="D53" s="11" t="s">
        <v>5</v>
      </c>
      <c r="E53" s="5" t="s">
        <v>124</v>
      </c>
      <c r="G53" s="11">
        <v>12</v>
      </c>
      <c r="H53" s="12">
        <v>10.78</v>
      </c>
    </row>
    <row r="54" spans="1:8" ht="12" customHeight="1" x14ac:dyDescent="0.25">
      <c r="A54" s="11" t="s">
        <v>131</v>
      </c>
      <c r="B54" s="11" t="s">
        <v>132</v>
      </c>
      <c r="C54" s="11" t="s">
        <v>133</v>
      </c>
      <c r="D54" s="11" t="s">
        <v>5</v>
      </c>
      <c r="E54" s="5" t="s">
        <v>134</v>
      </c>
      <c r="G54" s="11">
        <v>12</v>
      </c>
      <c r="H54" s="12">
        <v>17.808559999999996</v>
      </c>
    </row>
    <row r="55" spans="1:8" ht="12" customHeight="1" x14ac:dyDescent="0.25">
      <c r="A55" s="11" t="s">
        <v>135</v>
      </c>
      <c r="B55" s="11" t="s">
        <v>136</v>
      </c>
      <c r="C55" s="11" t="s">
        <v>137</v>
      </c>
      <c r="D55" s="11" t="s">
        <v>5</v>
      </c>
      <c r="E55" s="5" t="s">
        <v>138</v>
      </c>
      <c r="G55" s="11">
        <v>12</v>
      </c>
      <c r="H55" s="12">
        <v>8.0850000000000009</v>
      </c>
    </row>
    <row r="56" spans="1:8" ht="12" customHeight="1" x14ac:dyDescent="0.25">
      <c r="A56" s="11" t="s">
        <v>139</v>
      </c>
      <c r="B56" s="11" t="s">
        <v>140</v>
      </c>
      <c r="C56" s="11" t="s">
        <v>137</v>
      </c>
      <c r="D56" s="11" t="s">
        <v>5</v>
      </c>
      <c r="E56" s="5" t="s">
        <v>6</v>
      </c>
      <c r="G56" s="11">
        <v>12</v>
      </c>
      <c r="H56" s="12">
        <v>8.0850000000000009</v>
      </c>
    </row>
    <row r="57" spans="1:8" ht="12" customHeight="1" x14ac:dyDescent="0.25">
      <c r="A57" s="11" t="s">
        <v>141</v>
      </c>
      <c r="B57" s="11" t="s">
        <v>142</v>
      </c>
      <c r="C57" s="11" t="s">
        <v>137</v>
      </c>
      <c r="D57" s="11" t="s">
        <v>5</v>
      </c>
      <c r="E57" s="5" t="s">
        <v>143</v>
      </c>
      <c r="G57" s="11">
        <v>12</v>
      </c>
      <c r="H57" s="12">
        <v>8.0850000000000009</v>
      </c>
    </row>
    <row r="58" spans="1:8" ht="12" customHeight="1" x14ac:dyDescent="0.25">
      <c r="A58" s="11" t="s">
        <v>144</v>
      </c>
      <c r="B58" s="11" t="s">
        <v>145</v>
      </c>
      <c r="C58" s="11" t="s">
        <v>146</v>
      </c>
      <c r="D58" s="11" t="s">
        <v>5</v>
      </c>
      <c r="E58" s="5" t="s">
        <v>147</v>
      </c>
      <c r="G58" s="11">
        <v>12</v>
      </c>
      <c r="H58" s="12">
        <v>10.78</v>
      </c>
    </row>
    <row r="59" spans="1:8" ht="12" customHeight="1" x14ac:dyDescent="0.25">
      <c r="A59" s="11" t="s">
        <v>148</v>
      </c>
      <c r="B59" s="11" t="s">
        <v>149</v>
      </c>
      <c r="C59" s="11" t="s">
        <v>146</v>
      </c>
      <c r="D59" s="11" t="s">
        <v>5</v>
      </c>
      <c r="E59" s="5" t="s">
        <v>150</v>
      </c>
      <c r="G59" s="11">
        <v>12</v>
      </c>
      <c r="H59" s="12">
        <v>12.396999999999998</v>
      </c>
    </row>
    <row r="60" spans="1:8" ht="12" customHeight="1" x14ac:dyDescent="0.25">
      <c r="A60" s="11" t="s">
        <v>151</v>
      </c>
      <c r="B60" s="11" t="s">
        <v>152</v>
      </c>
      <c r="C60" s="11" t="s">
        <v>146</v>
      </c>
      <c r="D60" s="11" t="s">
        <v>5</v>
      </c>
      <c r="E60" s="5" t="s">
        <v>153</v>
      </c>
      <c r="G60" s="11">
        <v>12</v>
      </c>
      <c r="H60" s="12">
        <v>13.475000000000001</v>
      </c>
    </row>
    <row r="61" spans="1:8" ht="12" customHeight="1" x14ac:dyDescent="0.25">
      <c r="A61" s="11" t="s">
        <v>154</v>
      </c>
      <c r="B61" s="11" t="s">
        <v>155</v>
      </c>
      <c r="C61" s="11" t="s">
        <v>146</v>
      </c>
      <c r="D61" s="11" t="s">
        <v>5</v>
      </c>
      <c r="E61" s="5" t="s">
        <v>156</v>
      </c>
      <c r="G61" s="11">
        <v>12</v>
      </c>
      <c r="H61" s="12">
        <v>14.552999999999999</v>
      </c>
    </row>
    <row r="62" spans="1:8" ht="12" customHeight="1" x14ac:dyDescent="0.25">
      <c r="A62" s="11" t="s">
        <v>157</v>
      </c>
      <c r="B62" s="11" t="s">
        <v>158</v>
      </c>
      <c r="C62" s="11" t="s">
        <v>159</v>
      </c>
      <c r="D62" s="11" t="s">
        <v>5</v>
      </c>
      <c r="E62" s="5" t="s">
        <v>6</v>
      </c>
      <c r="G62" s="11">
        <v>12</v>
      </c>
      <c r="H62" s="12">
        <v>14.552999999999999</v>
      </c>
    </row>
    <row r="63" spans="1:8" ht="12" customHeight="1" x14ac:dyDescent="0.25">
      <c r="A63" s="11" t="s">
        <v>160</v>
      </c>
      <c r="B63" s="11" t="s">
        <v>161</v>
      </c>
      <c r="C63" s="11" t="s">
        <v>162</v>
      </c>
      <c r="D63" s="11" t="s">
        <v>5</v>
      </c>
      <c r="E63" s="5" t="s">
        <v>163</v>
      </c>
      <c r="G63" s="11">
        <v>12</v>
      </c>
      <c r="H63" s="12">
        <v>9.1629999999999985</v>
      </c>
    </row>
    <row r="64" spans="1:8" ht="12" customHeight="1" x14ac:dyDescent="0.25">
      <c r="A64" s="11" t="s">
        <v>164</v>
      </c>
      <c r="B64" s="11" t="s">
        <v>165</v>
      </c>
      <c r="C64" s="11" t="s">
        <v>162</v>
      </c>
      <c r="D64" s="11" t="s">
        <v>5</v>
      </c>
      <c r="E64" s="5" t="s">
        <v>166</v>
      </c>
      <c r="G64" s="11">
        <v>12</v>
      </c>
      <c r="H64" s="12">
        <v>9.1629999999999985</v>
      </c>
    </row>
    <row r="65" spans="1:8" ht="12" customHeight="1" x14ac:dyDescent="0.25">
      <c r="A65" s="11" t="s">
        <v>167</v>
      </c>
      <c r="B65" s="11" t="s">
        <v>168</v>
      </c>
      <c r="C65" s="11" t="s">
        <v>162</v>
      </c>
      <c r="D65" s="11" t="s">
        <v>5</v>
      </c>
      <c r="E65" s="5" t="s">
        <v>169</v>
      </c>
      <c r="G65" s="11">
        <v>12</v>
      </c>
      <c r="H65" s="12">
        <v>9.1629999999999985</v>
      </c>
    </row>
    <row r="66" spans="1:8" ht="12" customHeight="1" x14ac:dyDescent="0.25">
      <c r="A66" s="11" t="s">
        <v>170</v>
      </c>
      <c r="B66" s="11" t="s">
        <v>171</v>
      </c>
      <c r="C66" s="11" t="s">
        <v>162</v>
      </c>
      <c r="D66" s="11" t="s">
        <v>5</v>
      </c>
      <c r="E66" s="5" t="s">
        <v>172</v>
      </c>
      <c r="G66" s="11">
        <v>12</v>
      </c>
      <c r="H66" s="12">
        <v>9.1629999999999985</v>
      </c>
    </row>
    <row r="67" spans="1:8" ht="12" customHeight="1" x14ac:dyDescent="0.25">
      <c r="A67" s="11" t="s">
        <v>173</v>
      </c>
      <c r="B67" s="11" t="s">
        <v>174</v>
      </c>
      <c r="C67" s="11" t="s">
        <v>175</v>
      </c>
      <c r="D67" s="11" t="s">
        <v>5</v>
      </c>
      <c r="E67" s="5" t="s">
        <v>138</v>
      </c>
      <c r="G67" s="11">
        <v>12</v>
      </c>
      <c r="H67" s="12">
        <v>9.702</v>
      </c>
    </row>
    <row r="68" spans="1:8" ht="12" customHeight="1" x14ac:dyDescent="0.25">
      <c r="A68" s="11" t="s">
        <v>176</v>
      </c>
      <c r="B68" s="11" t="s">
        <v>177</v>
      </c>
      <c r="C68" s="11" t="s">
        <v>175</v>
      </c>
      <c r="D68" s="11" t="s">
        <v>5</v>
      </c>
      <c r="E68" s="5" t="s">
        <v>6</v>
      </c>
      <c r="G68" s="11">
        <v>12</v>
      </c>
      <c r="H68" s="12">
        <v>9.702</v>
      </c>
    </row>
    <row r="69" spans="1:8" ht="12" customHeight="1" x14ac:dyDescent="0.25">
      <c r="A69" s="11" t="s">
        <v>178</v>
      </c>
      <c r="B69" s="11" t="s">
        <v>179</v>
      </c>
      <c r="C69" s="11" t="s">
        <v>180</v>
      </c>
      <c r="D69" s="11" t="s">
        <v>5</v>
      </c>
      <c r="E69" s="5" t="s">
        <v>6</v>
      </c>
      <c r="G69" s="11">
        <v>12</v>
      </c>
      <c r="H69" s="12">
        <v>5.39</v>
      </c>
    </row>
    <row r="70" spans="1:8" ht="12" customHeight="1" x14ac:dyDescent="0.25">
      <c r="A70" s="11" t="s">
        <v>181</v>
      </c>
      <c r="B70" s="11" t="s">
        <v>182</v>
      </c>
      <c r="C70" s="11" t="s">
        <v>180</v>
      </c>
      <c r="D70" s="11" t="s">
        <v>5</v>
      </c>
      <c r="E70" s="5" t="s">
        <v>124</v>
      </c>
      <c r="G70" s="11">
        <v>12</v>
      </c>
      <c r="H70" s="12">
        <v>5.39</v>
      </c>
    </row>
    <row r="71" spans="1:8" ht="12" customHeight="1" x14ac:dyDescent="0.25">
      <c r="A71" s="11" t="s">
        <v>183</v>
      </c>
      <c r="B71" s="11" t="s">
        <v>184</v>
      </c>
      <c r="C71" s="11" t="s">
        <v>185</v>
      </c>
      <c r="D71" s="11" t="s">
        <v>5</v>
      </c>
      <c r="E71" s="5" t="s">
        <v>6</v>
      </c>
      <c r="G71" s="11">
        <v>12</v>
      </c>
      <c r="H71" s="12">
        <v>9.702</v>
      </c>
    </row>
    <row r="72" spans="1:8" ht="12" customHeight="1" x14ac:dyDescent="0.25">
      <c r="A72" s="11" t="s">
        <v>186</v>
      </c>
      <c r="B72" s="11" t="s">
        <v>187</v>
      </c>
      <c r="C72" s="11" t="s">
        <v>185</v>
      </c>
      <c r="D72" s="11" t="s">
        <v>5</v>
      </c>
      <c r="E72" s="5" t="s">
        <v>124</v>
      </c>
      <c r="G72" s="11">
        <v>12</v>
      </c>
      <c r="H72" s="12">
        <v>9.702</v>
      </c>
    </row>
    <row r="73" spans="1:8" ht="12" customHeight="1" x14ac:dyDescent="0.25">
      <c r="A73" s="11" t="s">
        <v>188</v>
      </c>
      <c r="B73" s="11" t="s">
        <v>189</v>
      </c>
      <c r="C73" s="11" t="s">
        <v>190</v>
      </c>
      <c r="D73" s="11" t="s">
        <v>5</v>
      </c>
      <c r="E73" s="5" t="s">
        <v>124</v>
      </c>
      <c r="G73" s="11">
        <v>12</v>
      </c>
      <c r="H73" s="12">
        <v>8.6239999999999988</v>
      </c>
    </row>
    <row r="74" spans="1:8" ht="12" customHeight="1" x14ac:dyDescent="0.25">
      <c r="A74" s="11" t="s">
        <v>191</v>
      </c>
      <c r="B74" s="11" t="s">
        <v>192</v>
      </c>
      <c r="C74" s="11" t="s">
        <v>190</v>
      </c>
      <c r="D74" s="11" t="s">
        <v>5</v>
      </c>
      <c r="E74" s="5" t="s">
        <v>6</v>
      </c>
      <c r="G74" s="11">
        <v>12</v>
      </c>
      <c r="H74" s="12">
        <v>8.6239999999999988</v>
      </c>
    </row>
    <row r="75" spans="1:8" ht="12" customHeight="1" x14ac:dyDescent="0.25">
      <c r="A75" s="11" t="s">
        <v>193</v>
      </c>
      <c r="B75" s="11" t="s">
        <v>194</v>
      </c>
      <c r="C75" s="11" t="s">
        <v>195</v>
      </c>
      <c r="D75" s="11" t="s">
        <v>5</v>
      </c>
      <c r="E75" s="5" t="s">
        <v>196</v>
      </c>
      <c r="G75" s="11">
        <v>48</v>
      </c>
      <c r="H75" s="12">
        <v>2.5872000000000002</v>
      </c>
    </row>
    <row r="76" spans="1:8" ht="12" customHeight="1" x14ac:dyDescent="0.25">
      <c r="A76" s="11" t="s">
        <v>197</v>
      </c>
      <c r="B76" s="11" t="s">
        <v>198</v>
      </c>
      <c r="C76" s="11" t="s">
        <v>195</v>
      </c>
      <c r="D76" s="11" t="s">
        <v>5</v>
      </c>
      <c r="E76" s="5" t="s">
        <v>199</v>
      </c>
      <c r="G76" s="11">
        <v>48</v>
      </c>
      <c r="H76" s="12">
        <v>2.5872000000000002</v>
      </c>
    </row>
    <row r="77" spans="1:8" ht="12" customHeight="1" x14ac:dyDescent="0.25">
      <c r="A77" s="11" t="s">
        <v>200</v>
      </c>
      <c r="B77" s="11" t="s">
        <v>201</v>
      </c>
      <c r="C77" s="11" t="s">
        <v>195</v>
      </c>
      <c r="D77" s="11" t="s">
        <v>5</v>
      </c>
      <c r="E77" s="5" t="s">
        <v>202</v>
      </c>
      <c r="G77" s="11">
        <v>48</v>
      </c>
      <c r="H77" s="12">
        <v>2.5872000000000002</v>
      </c>
    </row>
    <row r="78" spans="1:8" ht="12" customHeight="1" x14ac:dyDescent="0.25">
      <c r="A78" s="11" t="s">
        <v>203</v>
      </c>
      <c r="B78" s="11" t="s">
        <v>204</v>
      </c>
      <c r="C78" s="11" t="s">
        <v>195</v>
      </c>
      <c r="D78" s="11" t="s">
        <v>5</v>
      </c>
      <c r="E78" s="5" t="s">
        <v>205</v>
      </c>
      <c r="G78" s="11">
        <v>48</v>
      </c>
      <c r="H78" s="12">
        <v>2.5872000000000002</v>
      </c>
    </row>
    <row r="79" spans="1:8" ht="12" customHeight="1" x14ac:dyDescent="0.25">
      <c r="A79" s="11" t="s">
        <v>206</v>
      </c>
      <c r="B79" s="11" t="s">
        <v>207</v>
      </c>
      <c r="C79" s="11" t="s">
        <v>195</v>
      </c>
      <c r="D79" s="11" t="s">
        <v>5</v>
      </c>
      <c r="E79" s="5" t="s">
        <v>208</v>
      </c>
      <c r="G79" s="11">
        <v>48</v>
      </c>
      <c r="H79" s="12">
        <v>2.5872000000000002</v>
      </c>
    </row>
    <row r="80" spans="1:8" ht="12" customHeight="1" x14ac:dyDescent="0.25">
      <c r="A80" s="11" t="s">
        <v>209</v>
      </c>
      <c r="B80" s="11" t="s">
        <v>210</v>
      </c>
      <c r="C80" s="11" t="s">
        <v>211</v>
      </c>
      <c r="D80" s="11" t="s">
        <v>5</v>
      </c>
      <c r="E80" s="5" t="s">
        <v>212</v>
      </c>
      <c r="G80" s="11">
        <v>12</v>
      </c>
      <c r="H80" s="12">
        <v>16.752119999999998</v>
      </c>
    </row>
    <row r="81" spans="1:8" ht="12" customHeight="1" x14ac:dyDescent="0.25">
      <c r="A81" s="11" t="s">
        <v>213</v>
      </c>
      <c r="B81" s="11" t="s">
        <v>214</v>
      </c>
      <c r="C81" s="11" t="s">
        <v>211</v>
      </c>
      <c r="D81" s="11" t="s">
        <v>5</v>
      </c>
      <c r="E81" s="5" t="s">
        <v>215</v>
      </c>
      <c r="G81" s="11">
        <v>12</v>
      </c>
      <c r="H81" s="12">
        <v>19.92144</v>
      </c>
    </row>
    <row r="82" spans="1:8" ht="12" customHeight="1" x14ac:dyDescent="0.25">
      <c r="A82" s="11" t="s">
        <v>216</v>
      </c>
      <c r="B82" s="11" t="s">
        <v>217</v>
      </c>
      <c r="C82" s="11" t="s">
        <v>211</v>
      </c>
      <c r="D82" s="11" t="s">
        <v>5</v>
      </c>
      <c r="E82" s="5" t="s">
        <v>218</v>
      </c>
      <c r="G82" s="11">
        <v>12</v>
      </c>
      <c r="H82" s="12">
        <v>17.420480000000001</v>
      </c>
    </row>
    <row r="83" spans="1:8" ht="12" customHeight="1" x14ac:dyDescent="0.25">
      <c r="A83" s="11" t="s">
        <v>219</v>
      </c>
      <c r="B83" s="11" t="s">
        <v>220</v>
      </c>
      <c r="C83" s="11" t="s">
        <v>211</v>
      </c>
      <c r="D83" s="11" t="s">
        <v>5</v>
      </c>
      <c r="E83" s="5" t="s">
        <v>221</v>
      </c>
      <c r="G83" s="11">
        <v>12</v>
      </c>
      <c r="H83" s="12">
        <v>16.428719999999998</v>
      </c>
    </row>
    <row r="84" spans="1:8" ht="12" customHeight="1" x14ac:dyDescent="0.25">
      <c r="A84" s="11" t="s">
        <v>222</v>
      </c>
      <c r="B84" s="11" t="s">
        <v>223</v>
      </c>
      <c r="C84" s="11" t="s">
        <v>211</v>
      </c>
      <c r="D84" s="11" t="s">
        <v>5</v>
      </c>
      <c r="E84" s="5" t="s">
        <v>27</v>
      </c>
      <c r="G84" s="11">
        <v>12</v>
      </c>
      <c r="H84" s="12">
        <v>21.409079999999999</v>
      </c>
    </row>
    <row r="85" spans="1:8" ht="12" customHeight="1" x14ac:dyDescent="0.25">
      <c r="A85" s="11" t="s">
        <v>224</v>
      </c>
      <c r="B85" s="11" t="s">
        <v>225</v>
      </c>
      <c r="C85" s="11" t="s">
        <v>211</v>
      </c>
      <c r="D85" s="11" t="s">
        <v>5</v>
      </c>
      <c r="E85" s="5" t="s">
        <v>226</v>
      </c>
      <c r="G85" s="11">
        <v>12</v>
      </c>
      <c r="H85" s="12">
        <v>19.92144</v>
      </c>
    </row>
    <row r="86" spans="1:8" ht="12" customHeight="1" x14ac:dyDescent="0.25">
      <c r="A86" s="11" t="s">
        <v>227</v>
      </c>
      <c r="B86" s="11" t="s">
        <v>228</v>
      </c>
      <c r="C86" s="11" t="s">
        <v>211</v>
      </c>
      <c r="D86" s="11" t="s">
        <v>5</v>
      </c>
      <c r="E86" s="5" t="s">
        <v>208</v>
      </c>
      <c r="G86" s="11">
        <v>12</v>
      </c>
      <c r="H86" s="12">
        <v>21.904959999999996</v>
      </c>
    </row>
    <row r="87" spans="1:8" ht="12" customHeight="1" x14ac:dyDescent="0.25">
      <c r="A87" s="11" t="s">
        <v>229</v>
      </c>
      <c r="B87" s="11" t="s">
        <v>230</v>
      </c>
      <c r="C87" s="11" t="s">
        <v>211</v>
      </c>
      <c r="D87" s="11" t="s">
        <v>5</v>
      </c>
      <c r="E87" s="5" t="s">
        <v>231</v>
      </c>
      <c r="G87" s="11">
        <v>12</v>
      </c>
      <c r="H87" s="12">
        <v>20.9132</v>
      </c>
    </row>
    <row r="88" spans="1:8" ht="12" customHeight="1" x14ac:dyDescent="0.25">
      <c r="A88" s="11" t="s">
        <v>232</v>
      </c>
      <c r="B88" s="11" t="s">
        <v>233</v>
      </c>
      <c r="C88" s="11" t="s">
        <v>211</v>
      </c>
      <c r="D88" s="11" t="s">
        <v>5</v>
      </c>
      <c r="E88" s="5" t="s">
        <v>234</v>
      </c>
      <c r="G88" s="11">
        <v>12</v>
      </c>
      <c r="H88" s="12">
        <v>22.918279999999999</v>
      </c>
    </row>
    <row r="89" spans="1:8" ht="12" customHeight="1" x14ac:dyDescent="0.25">
      <c r="A89" s="11" t="s">
        <v>235</v>
      </c>
      <c r="B89" s="11" t="s">
        <v>236</v>
      </c>
      <c r="C89" s="11" t="s">
        <v>237</v>
      </c>
      <c r="D89" s="11" t="s">
        <v>5</v>
      </c>
      <c r="E89" s="5" t="s">
        <v>238</v>
      </c>
      <c r="G89" s="11">
        <v>24</v>
      </c>
      <c r="H89" s="12">
        <v>4.3119999999999994</v>
      </c>
    </row>
    <row r="90" spans="1:8" ht="12" customHeight="1" x14ac:dyDescent="0.25">
      <c r="A90" s="11" t="s">
        <v>239</v>
      </c>
      <c r="B90" s="11" t="s">
        <v>240</v>
      </c>
      <c r="C90" s="11" t="s">
        <v>237</v>
      </c>
      <c r="D90" s="11" t="s">
        <v>5</v>
      </c>
      <c r="E90" s="5" t="s">
        <v>241</v>
      </c>
      <c r="G90" s="11">
        <v>24</v>
      </c>
      <c r="H90" s="12">
        <v>4.3119999999999994</v>
      </c>
    </row>
    <row r="91" spans="1:8" ht="12" customHeight="1" x14ac:dyDescent="0.25">
      <c r="A91" s="11" t="s">
        <v>242</v>
      </c>
      <c r="B91" s="11" t="s">
        <v>243</v>
      </c>
      <c r="C91" s="11" t="s">
        <v>237</v>
      </c>
      <c r="D91" s="11" t="s">
        <v>5</v>
      </c>
      <c r="E91" s="5" t="s">
        <v>231</v>
      </c>
      <c r="G91" s="11">
        <v>24</v>
      </c>
      <c r="H91" s="12">
        <v>4.3119999999999994</v>
      </c>
    </row>
    <row r="92" spans="1:8" ht="12" customHeight="1" x14ac:dyDescent="0.25">
      <c r="A92" s="11" t="s">
        <v>244</v>
      </c>
      <c r="B92" s="11" t="s">
        <v>245</v>
      </c>
      <c r="C92" s="11" t="s">
        <v>237</v>
      </c>
      <c r="D92" s="11" t="s">
        <v>5</v>
      </c>
      <c r="E92" s="5" t="s">
        <v>246</v>
      </c>
      <c r="G92" s="11">
        <v>24</v>
      </c>
      <c r="H92" s="12">
        <v>4.3119999999999994</v>
      </c>
    </row>
    <row r="93" spans="1:8" ht="12" customHeight="1" x14ac:dyDescent="0.25">
      <c r="A93" s="11" t="s">
        <v>247</v>
      </c>
      <c r="B93" s="11" t="s">
        <v>248</v>
      </c>
      <c r="C93" s="11" t="s">
        <v>237</v>
      </c>
      <c r="D93" s="11" t="s">
        <v>5</v>
      </c>
      <c r="E93" s="5" t="s">
        <v>249</v>
      </c>
      <c r="G93" s="11">
        <v>24</v>
      </c>
      <c r="H93" s="12">
        <v>4.3119999999999994</v>
      </c>
    </row>
    <row r="94" spans="1:8" ht="12" customHeight="1" x14ac:dyDescent="0.25">
      <c r="A94" s="11" t="s">
        <v>250</v>
      </c>
      <c r="B94" s="11" t="s">
        <v>251</v>
      </c>
      <c r="C94" s="11" t="s">
        <v>252</v>
      </c>
      <c r="D94" s="11" t="s">
        <v>5</v>
      </c>
      <c r="E94" s="5" t="s">
        <v>253</v>
      </c>
      <c r="F94" s="11" t="s">
        <v>254</v>
      </c>
      <c r="G94" s="11">
        <v>12</v>
      </c>
      <c r="H94" s="12">
        <v>26.411000000000001</v>
      </c>
    </row>
    <row r="95" spans="1:8" ht="12" customHeight="1" x14ac:dyDescent="0.25">
      <c r="A95" s="11" t="s">
        <v>255</v>
      </c>
      <c r="B95" s="11" t="s">
        <v>256</v>
      </c>
      <c r="C95" s="11" t="s">
        <v>252</v>
      </c>
      <c r="D95" s="11" t="s">
        <v>5</v>
      </c>
      <c r="E95" s="5" t="s">
        <v>257</v>
      </c>
      <c r="F95" s="11" t="s">
        <v>254</v>
      </c>
      <c r="G95" s="11">
        <v>12</v>
      </c>
      <c r="H95" s="12">
        <v>26.411000000000001</v>
      </c>
    </row>
    <row r="96" spans="1:8" ht="12" customHeight="1" x14ac:dyDescent="0.25">
      <c r="A96" s="11" t="s">
        <v>258</v>
      </c>
      <c r="B96" s="11" t="s">
        <v>259</v>
      </c>
      <c r="C96" s="11" t="s">
        <v>252</v>
      </c>
      <c r="D96" s="11" t="s">
        <v>5</v>
      </c>
      <c r="E96" s="5" t="s">
        <v>12</v>
      </c>
      <c r="F96" s="11" t="s">
        <v>254</v>
      </c>
      <c r="G96" s="11">
        <v>12</v>
      </c>
      <c r="H96" s="12">
        <v>26.411000000000001</v>
      </c>
    </row>
    <row r="97" spans="1:8" ht="12" customHeight="1" x14ac:dyDescent="0.25">
      <c r="A97" s="11" t="s">
        <v>260</v>
      </c>
      <c r="B97" s="11" t="s">
        <v>261</v>
      </c>
      <c r="C97" s="11" t="s">
        <v>252</v>
      </c>
      <c r="D97" s="11" t="s">
        <v>5</v>
      </c>
      <c r="E97" s="5" t="s">
        <v>6</v>
      </c>
      <c r="F97" s="11" t="s">
        <v>254</v>
      </c>
      <c r="G97" s="11">
        <v>12</v>
      </c>
      <c r="H97" s="12">
        <v>26.411000000000001</v>
      </c>
    </row>
    <row r="98" spans="1:8" ht="12" customHeight="1" x14ac:dyDescent="0.25">
      <c r="A98" s="11" t="s">
        <v>262</v>
      </c>
      <c r="B98" s="11" t="s">
        <v>263</v>
      </c>
      <c r="C98" s="11" t="s">
        <v>264</v>
      </c>
      <c r="D98" s="11" t="s">
        <v>5</v>
      </c>
      <c r="E98" s="5" t="s">
        <v>265</v>
      </c>
      <c r="F98" s="11" t="s">
        <v>266</v>
      </c>
      <c r="G98" s="11">
        <v>12</v>
      </c>
      <c r="H98" s="12">
        <v>10.952479999999998</v>
      </c>
    </row>
    <row r="99" spans="1:8" ht="12" customHeight="1" x14ac:dyDescent="0.25">
      <c r="A99" s="11" t="s">
        <v>267</v>
      </c>
      <c r="B99" s="11" t="s">
        <v>268</v>
      </c>
      <c r="C99" s="11" t="s">
        <v>269</v>
      </c>
      <c r="D99" s="11" t="s">
        <v>5</v>
      </c>
      <c r="E99" s="5" t="s">
        <v>270</v>
      </c>
      <c r="F99" s="11" t="s">
        <v>271</v>
      </c>
      <c r="G99" s="11">
        <v>12</v>
      </c>
      <c r="H99" s="12">
        <v>13.94932</v>
      </c>
    </row>
    <row r="100" spans="1:8" ht="12" customHeight="1" x14ac:dyDescent="0.25">
      <c r="A100" s="11" t="s">
        <v>272</v>
      </c>
      <c r="B100" s="11" t="s">
        <v>273</v>
      </c>
      <c r="C100" s="11" t="s">
        <v>274</v>
      </c>
      <c r="D100" s="11" t="s">
        <v>5</v>
      </c>
      <c r="E100" s="5" t="s">
        <v>275</v>
      </c>
      <c r="F100" s="11" t="s">
        <v>276</v>
      </c>
      <c r="G100" s="11">
        <v>12</v>
      </c>
      <c r="H100" s="12">
        <v>12.526359999999999</v>
      </c>
    </row>
    <row r="101" spans="1:8" ht="12" customHeight="1" x14ac:dyDescent="0.25">
      <c r="A101" s="11" t="s">
        <v>277</v>
      </c>
      <c r="B101" s="11" t="s">
        <v>278</v>
      </c>
      <c r="C101" s="11" t="s">
        <v>274</v>
      </c>
      <c r="D101" s="11" t="s">
        <v>5</v>
      </c>
      <c r="E101" s="5" t="s">
        <v>279</v>
      </c>
      <c r="F101" s="11" t="s">
        <v>280</v>
      </c>
      <c r="G101" s="11">
        <v>12</v>
      </c>
      <c r="H101" s="12">
        <v>10.025399999999999</v>
      </c>
    </row>
    <row r="102" spans="1:8" ht="12" customHeight="1" x14ac:dyDescent="0.25">
      <c r="A102" s="11" t="s">
        <v>281</v>
      </c>
      <c r="B102" s="11" t="s">
        <v>282</v>
      </c>
      <c r="C102" s="11" t="s">
        <v>274</v>
      </c>
      <c r="D102" s="11" t="s">
        <v>5</v>
      </c>
      <c r="E102" s="5" t="s">
        <v>283</v>
      </c>
      <c r="F102" s="11" t="s">
        <v>280</v>
      </c>
      <c r="G102" s="11">
        <v>12</v>
      </c>
      <c r="H102" s="12">
        <v>10.025399999999999</v>
      </c>
    </row>
    <row r="103" spans="1:8" ht="12" customHeight="1" x14ac:dyDescent="0.25">
      <c r="A103" s="11" t="s">
        <v>284</v>
      </c>
      <c r="B103" s="11" t="s">
        <v>285</v>
      </c>
      <c r="C103" s="11" t="s">
        <v>274</v>
      </c>
      <c r="D103" s="11" t="s">
        <v>5</v>
      </c>
      <c r="E103" s="5" t="s">
        <v>286</v>
      </c>
      <c r="F103" s="11" t="s">
        <v>287</v>
      </c>
      <c r="G103" s="11">
        <v>12</v>
      </c>
      <c r="H103" s="12">
        <v>9.3785999999999987</v>
      </c>
    </row>
    <row r="104" spans="1:8" ht="12" customHeight="1" x14ac:dyDescent="0.25">
      <c r="A104" s="11" t="s">
        <v>288</v>
      </c>
      <c r="B104" s="11" t="s">
        <v>289</v>
      </c>
      <c r="C104" s="11" t="s">
        <v>274</v>
      </c>
      <c r="D104" s="11" t="s">
        <v>5</v>
      </c>
      <c r="E104" s="5" t="s">
        <v>290</v>
      </c>
      <c r="F104" s="11" t="s">
        <v>291</v>
      </c>
      <c r="G104" s="11">
        <v>12</v>
      </c>
      <c r="H104" s="12">
        <v>14.35896</v>
      </c>
    </row>
    <row r="105" spans="1:8" ht="12" customHeight="1" x14ac:dyDescent="0.25">
      <c r="A105" s="11" t="s">
        <v>292</v>
      </c>
      <c r="B105" s="11" t="s">
        <v>293</v>
      </c>
      <c r="C105" s="11" t="s">
        <v>294</v>
      </c>
      <c r="D105" s="11" t="s">
        <v>5</v>
      </c>
      <c r="E105" s="5" t="s">
        <v>295</v>
      </c>
      <c r="F105" s="11" t="s">
        <v>296</v>
      </c>
      <c r="G105" s="11">
        <v>12</v>
      </c>
      <c r="H105" s="12">
        <v>12.526359999999999</v>
      </c>
    </row>
    <row r="106" spans="1:8" ht="12" customHeight="1" x14ac:dyDescent="0.25">
      <c r="A106" s="11" t="s">
        <v>297</v>
      </c>
      <c r="B106" s="11" t="s">
        <v>298</v>
      </c>
      <c r="C106" s="11" t="s">
        <v>294</v>
      </c>
      <c r="D106" s="11" t="s">
        <v>5</v>
      </c>
      <c r="E106" s="5" t="s">
        <v>299</v>
      </c>
      <c r="F106" s="11" t="s">
        <v>300</v>
      </c>
      <c r="G106" s="11">
        <v>12</v>
      </c>
      <c r="H106" s="12">
        <v>16.967719999999996</v>
      </c>
    </row>
    <row r="107" spans="1:8" ht="12" customHeight="1" x14ac:dyDescent="0.25">
      <c r="A107" s="11" t="s">
        <v>301</v>
      </c>
      <c r="B107" s="11" t="s">
        <v>302</v>
      </c>
      <c r="C107" s="11" t="s">
        <v>294</v>
      </c>
      <c r="D107" s="11" t="s">
        <v>5</v>
      </c>
      <c r="E107" s="5" t="s">
        <v>303</v>
      </c>
      <c r="F107" s="11" t="s">
        <v>300</v>
      </c>
      <c r="G107" s="11">
        <v>12</v>
      </c>
      <c r="H107" s="12">
        <v>16.967719999999996</v>
      </c>
    </row>
    <row r="108" spans="1:8" ht="12" customHeight="1" x14ac:dyDescent="0.25">
      <c r="A108" s="11" t="s">
        <v>304</v>
      </c>
      <c r="B108" s="11" t="s">
        <v>305</v>
      </c>
      <c r="C108" s="11" t="s">
        <v>294</v>
      </c>
      <c r="D108" s="11" t="s">
        <v>5</v>
      </c>
      <c r="E108" s="5" t="s">
        <v>306</v>
      </c>
      <c r="F108" s="11" t="s">
        <v>300</v>
      </c>
      <c r="G108" s="11">
        <v>12</v>
      </c>
      <c r="H108" s="12">
        <v>18.929679999999998</v>
      </c>
    </row>
    <row r="109" spans="1:8" ht="12" customHeight="1" x14ac:dyDescent="0.25">
      <c r="A109" s="11" t="s">
        <v>307</v>
      </c>
      <c r="B109" s="11" t="s">
        <v>308</v>
      </c>
      <c r="C109" s="11" t="s">
        <v>309</v>
      </c>
      <c r="D109" s="11" t="s">
        <v>5</v>
      </c>
      <c r="E109" s="5" t="s">
        <v>310</v>
      </c>
      <c r="F109" s="11" t="s">
        <v>311</v>
      </c>
      <c r="G109" s="11">
        <v>12</v>
      </c>
      <c r="H109" s="12">
        <v>9.5079600000000006</v>
      </c>
    </row>
    <row r="110" spans="1:8" ht="12" customHeight="1" x14ac:dyDescent="0.25">
      <c r="A110" s="11" t="s">
        <v>312</v>
      </c>
      <c r="B110" s="11" t="s">
        <v>313</v>
      </c>
      <c r="C110" s="11" t="s">
        <v>309</v>
      </c>
      <c r="D110" s="11" t="s">
        <v>5</v>
      </c>
      <c r="E110" s="5" t="s">
        <v>314</v>
      </c>
      <c r="F110" s="11" t="s">
        <v>311</v>
      </c>
      <c r="G110" s="11">
        <v>12</v>
      </c>
      <c r="H110" s="12">
        <v>9.7235599999999991</v>
      </c>
    </row>
    <row r="111" spans="1:8" ht="12" customHeight="1" x14ac:dyDescent="0.25">
      <c r="A111" s="11" t="s">
        <v>315</v>
      </c>
      <c r="B111" s="11" t="s">
        <v>316</v>
      </c>
      <c r="C111" s="11" t="s">
        <v>309</v>
      </c>
      <c r="D111" s="11" t="s">
        <v>5</v>
      </c>
      <c r="E111" s="5" t="s">
        <v>317</v>
      </c>
      <c r="F111" s="11" t="s">
        <v>311</v>
      </c>
      <c r="G111" s="11">
        <v>12</v>
      </c>
      <c r="H111" s="12">
        <v>10.41348</v>
      </c>
    </row>
    <row r="112" spans="1:8" ht="12" customHeight="1" x14ac:dyDescent="0.25">
      <c r="A112" s="11" t="s">
        <v>318</v>
      </c>
      <c r="B112" s="11" t="s">
        <v>319</v>
      </c>
      <c r="C112" s="11" t="s">
        <v>309</v>
      </c>
      <c r="D112" s="11" t="s">
        <v>5</v>
      </c>
      <c r="E112" s="5" t="s">
        <v>320</v>
      </c>
      <c r="F112" s="11" t="s">
        <v>311</v>
      </c>
      <c r="G112" s="11">
        <v>12</v>
      </c>
      <c r="H112" s="12">
        <v>13.798399999999999</v>
      </c>
    </row>
    <row r="113" spans="1:8" ht="12" customHeight="1" x14ac:dyDescent="0.25">
      <c r="A113" s="11" t="s">
        <v>321</v>
      </c>
      <c r="B113" s="11" t="s">
        <v>322</v>
      </c>
      <c r="C113" s="11" t="s">
        <v>309</v>
      </c>
      <c r="D113" s="11" t="s">
        <v>5</v>
      </c>
      <c r="E113" s="5" t="s">
        <v>323</v>
      </c>
      <c r="F113" s="11" t="s">
        <v>324</v>
      </c>
      <c r="G113" s="11">
        <v>12</v>
      </c>
      <c r="H113" s="12">
        <v>8.8180399999999999</v>
      </c>
    </row>
    <row r="114" spans="1:8" ht="12" customHeight="1" x14ac:dyDescent="0.25">
      <c r="A114" s="11" t="s">
        <v>325</v>
      </c>
      <c r="B114" s="11" t="s">
        <v>326</v>
      </c>
      <c r="C114" s="11" t="s">
        <v>327</v>
      </c>
      <c r="D114" s="11" t="s">
        <v>5</v>
      </c>
      <c r="E114" s="5" t="s">
        <v>328</v>
      </c>
      <c r="G114" s="11">
        <v>12</v>
      </c>
      <c r="H114" s="12">
        <v>13.022239999999998</v>
      </c>
    </row>
    <row r="115" spans="1:8" ht="12" customHeight="1" x14ac:dyDescent="0.25">
      <c r="A115" s="11" t="s">
        <v>329</v>
      </c>
      <c r="B115" s="11" t="s">
        <v>330</v>
      </c>
      <c r="C115" s="11" t="s">
        <v>327</v>
      </c>
      <c r="D115" s="11" t="s">
        <v>5</v>
      </c>
      <c r="E115" s="5" t="s">
        <v>331</v>
      </c>
      <c r="F115" s="11" t="s">
        <v>332</v>
      </c>
      <c r="G115" s="11">
        <v>12</v>
      </c>
      <c r="H115" s="12">
        <v>16.29936</v>
      </c>
    </row>
    <row r="116" spans="1:8" ht="12" customHeight="1" x14ac:dyDescent="0.25">
      <c r="A116" s="11" t="s">
        <v>333</v>
      </c>
      <c r="B116" s="11" t="s">
        <v>334</v>
      </c>
      <c r="C116" s="11" t="s">
        <v>327</v>
      </c>
      <c r="D116" s="11" t="s">
        <v>5</v>
      </c>
      <c r="E116" s="5" t="s">
        <v>335</v>
      </c>
      <c r="F116" s="11" t="s">
        <v>336</v>
      </c>
      <c r="G116" s="11">
        <v>12</v>
      </c>
      <c r="H116" s="12">
        <v>26.950000000000003</v>
      </c>
    </row>
    <row r="117" spans="1:8" ht="12" customHeight="1" x14ac:dyDescent="0.25">
      <c r="A117" s="11" t="s">
        <v>337</v>
      </c>
      <c r="B117" s="11" t="s">
        <v>338</v>
      </c>
      <c r="C117" s="11" t="s">
        <v>327</v>
      </c>
      <c r="D117" s="11" t="s">
        <v>5</v>
      </c>
      <c r="E117" s="5" t="s">
        <v>339</v>
      </c>
      <c r="F117" s="11" t="s">
        <v>340</v>
      </c>
      <c r="G117" s="11">
        <v>12</v>
      </c>
      <c r="H117" s="12">
        <v>19.792079999999995</v>
      </c>
    </row>
    <row r="118" spans="1:8" ht="12" customHeight="1" x14ac:dyDescent="0.25">
      <c r="A118" s="11" t="s">
        <v>341</v>
      </c>
      <c r="B118" s="11" t="s">
        <v>342</v>
      </c>
      <c r="C118" s="11" t="s">
        <v>327</v>
      </c>
      <c r="D118" s="11" t="s">
        <v>5</v>
      </c>
      <c r="E118" s="5" t="s">
        <v>343</v>
      </c>
      <c r="F118" s="11" t="s">
        <v>344</v>
      </c>
      <c r="G118" s="11">
        <v>12</v>
      </c>
      <c r="H118" s="12">
        <v>19.792079999999995</v>
      </c>
    </row>
    <row r="119" spans="1:8" ht="12" customHeight="1" x14ac:dyDescent="0.25">
      <c r="A119" s="11" t="s">
        <v>345</v>
      </c>
      <c r="B119" s="11" t="s">
        <v>346</v>
      </c>
      <c r="C119" s="11" t="s">
        <v>327</v>
      </c>
      <c r="D119" s="11" t="s">
        <v>5</v>
      </c>
      <c r="E119" s="5" t="s">
        <v>347</v>
      </c>
      <c r="F119" s="11" t="s">
        <v>348</v>
      </c>
      <c r="G119" s="11">
        <v>12</v>
      </c>
      <c r="H119" s="12">
        <v>14.984200000000001</v>
      </c>
    </row>
    <row r="120" spans="1:8" ht="12" customHeight="1" x14ac:dyDescent="0.25">
      <c r="A120" s="11" t="s">
        <v>349</v>
      </c>
      <c r="B120" s="11" t="s">
        <v>350</v>
      </c>
      <c r="C120" s="11" t="s">
        <v>327</v>
      </c>
      <c r="D120" s="11" t="s">
        <v>5</v>
      </c>
      <c r="E120" s="5" t="s">
        <v>351</v>
      </c>
      <c r="F120" s="11" t="s">
        <v>340</v>
      </c>
      <c r="G120" s="11">
        <v>12</v>
      </c>
      <c r="H120" s="12">
        <v>19.792079999999995</v>
      </c>
    </row>
    <row r="121" spans="1:8" ht="12" customHeight="1" x14ac:dyDescent="0.25">
      <c r="A121" s="11" t="s">
        <v>352</v>
      </c>
      <c r="B121" s="11" t="s">
        <v>353</v>
      </c>
      <c r="C121" s="11" t="s">
        <v>327</v>
      </c>
      <c r="D121" s="11" t="s">
        <v>5</v>
      </c>
      <c r="E121" s="5" t="s">
        <v>354</v>
      </c>
      <c r="F121" s="11" t="s">
        <v>300</v>
      </c>
      <c r="G121" s="11">
        <v>12</v>
      </c>
      <c r="H121" s="12">
        <v>15.50164</v>
      </c>
    </row>
    <row r="122" spans="1:8" ht="12" customHeight="1" x14ac:dyDescent="0.25">
      <c r="A122" s="11" t="s">
        <v>355</v>
      </c>
      <c r="B122" s="11" t="s">
        <v>356</v>
      </c>
      <c r="C122" s="11" t="s">
        <v>357</v>
      </c>
      <c r="D122" s="11" t="s">
        <v>5</v>
      </c>
      <c r="E122" s="5" t="s">
        <v>358</v>
      </c>
      <c r="F122" s="11" t="s">
        <v>359</v>
      </c>
      <c r="G122" s="11">
        <v>12</v>
      </c>
      <c r="H122" s="12">
        <v>8.9474000000000018</v>
      </c>
    </row>
    <row r="123" spans="1:8" ht="12" customHeight="1" x14ac:dyDescent="0.25">
      <c r="A123" s="11" t="s">
        <v>360</v>
      </c>
      <c r="B123" s="11" t="s">
        <v>361</v>
      </c>
      <c r="C123" s="11" t="s">
        <v>362</v>
      </c>
      <c r="D123" s="11" t="s">
        <v>5</v>
      </c>
      <c r="E123" s="5" t="s">
        <v>363</v>
      </c>
      <c r="F123" s="11" t="s">
        <v>364</v>
      </c>
      <c r="G123" s="11">
        <v>3</v>
      </c>
      <c r="H123" s="12">
        <v>52.110520000000001</v>
      </c>
    </row>
    <row r="124" spans="1:8" ht="12" customHeight="1" x14ac:dyDescent="0.25">
      <c r="A124" s="11" t="s">
        <v>365</v>
      </c>
      <c r="B124" s="11" t="s">
        <v>366</v>
      </c>
      <c r="C124" s="11" t="s">
        <v>367</v>
      </c>
      <c r="D124" s="11" t="s">
        <v>5</v>
      </c>
      <c r="E124" s="5" t="s">
        <v>368</v>
      </c>
      <c r="F124" s="11" t="s">
        <v>369</v>
      </c>
      <c r="G124" s="11">
        <v>12</v>
      </c>
      <c r="H124" s="12">
        <v>15.091999999999999</v>
      </c>
    </row>
    <row r="125" spans="1:8" ht="12" customHeight="1" x14ac:dyDescent="0.25">
      <c r="A125" s="11" t="s">
        <v>370</v>
      </c>
      <c r="B125" s="11" t="s">
        <v>371</v>
      </c>
      <c r="C125" s="11" t="s">
        <v>367</v>
      </c>
      <c r="D125" s="11" t="s">
        <v>5</v>
      </c>
      <c r="E125" s="5" t="s">
        <v>372</v>
      </c>
      <c r="F125" s="11" t="s">
        <v>369</v>
      </c>
      <c r="G125" s="11">
        <v>12</v>
      </c>
      <c r="H125" s="12">
        <v>15.091999999999999</v>
      </c>
    </row>
    <row r="126" spans="1:8" ht="12" customHeight="1" x14ac:dyDescent="0.25">
      <c r="A126" s="11" t="s">
        <v>373</v>
      </c>
      <c r="B126" s="11" t="s">
        <v>374</v>
      </c>
      <c r="C126" s="11" t="s">
        <v>367</v>
      </c>
      <c r="D126" s="11" t="s">
        <v>5</v>
      </c>
      <c r="E126" s="5" t="s">
        <v>246</v>
      </c>
      <c r="F126" s="11" t="s">
        <v>369</v>
      </c>
      <c r="G126" s="11">
        <v>12</v>
      </c>
      <c r="H126" s="12">
        <v>15.091999999999999</v>
      </c>
    </row>
    <row r="127" spans="1:8" ht="12" customHeight="1" x14ac:dyDescent="0.25">
      <c r="A127" s="11" t="s">
        <v>375</v>
      </c>
      <c r="B127" s="11" t="s">
        <v>376</v>
      </c>
      <c r="C127" s="11" t="s">
        <v>367</v>
      </c>
      <c r="D127" s="11" t="s">
        <v>5</v>
      </c>
      <c r="E127" s="5" t="s">
        <v>377</v>
      </c>
      <c r="F127" s="11" t="s">
        <v>369</v>
      </c>
      <c r="G127" s="11">
        <v>12</v>
      </c>
      <c r="H127" s="12">
        <v>15.091999999999999</v>
      </c>
    </row>
    <row r="128" spans="1:8" ht="12" customHeight="1" x14ac:dyDescent="0.25">
      <c r="A128" s="11" t="s">
        <v>378</v>
      </c>
      <c r="B128" s="11" t="s">
        <v>379</v>
      </c>
      <c r="C128" s="11" t="s">
        <v>380</v>
      </c>
      <c r="D128" s="11" t="s">
        <v>5</v>
      </c>
      <c r="E128" s="5" t="s">
        <v>381</v>
      </c>
      <c r="F128" s="11" t="s">
        <v>382</v>
      </c>
      <c r="G128" s="11">
        <v>12</v>
      </c>
      <c r="H128" s="12">
        <v>22.638000000000002</v>
      </c>
    </row>
    <row r="129" spans="1:8" ht="12" customHeight="1" x14ac:dyDescent="0.25">
      <c r="A129" s="11" t="s">
        <v>383</v>
      </c>
      <c r="B129" s="11" t="s">
        <v>384</v>
      </c>
      <c r="C129" s="11" t="s">
        <v>385</v>
      </c>
      <c r="D129" s="11" t="s">
        <v>5</v>
      </c>
      <c r="E129" s="5" t="s">
        <v>124</v>
      </c>
      <c r="F129" s="11" t="s">
        <v>291</v>
      </c>
      <c r="G129" s="11">
        <v>12</v>
      </c>
      <c r="H129" s="12">
        <v>8.0203199999999999</v>
      </c>
    </row>
    <row r="130" spans="1:8" ht="12" customHeight="1" x14ac:dyDescent="0.25">
      <c r="A130" s="11" t="s">
        <v>386</v>
      </c>
      <c r="B130" s="11" t="s">
        <v>387</v>
      </c>
      <c r="C130" s="11" t="s">
        <v>388</v>
      </c>
      <c r="D130" s="11" t="s">
        <v>5</v>
      </c>
      <c r="E130" s="5" t="s">
        <v>389</v>
      </c>
      <c r="F130" s="11" t="s">
        <v>291</v>
      </c>
      <c r="G130" s="11">
        <v>3</v>
      </c>
      <c r="H130" s="12">
        <v>32.340000000000003</v>
      </c>
    </row>
    <row r="131" spans="1:8" ht="12" customHeight="1" x14ac:dyDescent="0.25">
      <c r="A131" s="11" t="s">
        <v>390</v>
      </c>
      <c r="B131" s="11" t="s">
        <v>391</v>
      </c>
      <c r="C131" s="11" t="s">
        <v>392</v>
      </c>
      <c r="D131" s="11" t="s">
        <v>5</v>
      </c>
      <c r="E131" s="5" t="s">
        <v>124</v>
      </c>
      <c r="H131" s="12">
        <v>5.4331199999999988</v>
      </c>
    </row>
    <row r="132" spans="1:8" ht="12" customHeight="1" x14ac:dyDescent="0.25">
      <c r="A132" s="11" t="s">
        <v>393</v>
      </c>
      <c r="B132" s="11" t="s">
        <v>394</v>
      </c>
      <c r="C132" s="11" t="s">
        <v>395</v>
      </c>
      <c r="D132" s="11" t="s">
        <v>5</v>
      </c>
      <c r="E132" s="5" t="s">
        <v>396</v>
      </c>
      <c r="H132" s="12">
        <v>6.4679999999999991</v>
      </c>
    </row>
    <row r="133" spans="1:8" ht="12" customHeight="1" x14ac:dyDescent="0.25">
      <c r="A133" s="11" t="s">
        <v>397</v>
      </c>
      <c r="B133" s="11" t="s">
        <v>398</v>
      </c>
      <c r="C133" s="11" t="s">
        <v>399</v>
      </c>
      <c r="D133" s="11" t="s">
        <v>5</v>
      </c>
      <c r="E133" s="5" t="s">
        <v>6</v>
      </c>
      <c r="H133" s="12">
        <v>6.4679999999999991</v>
      </c>
    </row>
    <row r="134" spans="1:8" ht="12" customHeight="1" x14ac:dyDescent="0.25">
      <c r="A134" s="11" t="s">
        <v>400</v>
      </c>
      <c r="B134" s="11" t="s">
        <v>401</v>
      </c>
      <c r="C134" s="11" t="s">
        <v>402</v>
      </c>
      <c r="D134" s="11" t="s">
        <v>5</v>
      </c>
      <c r="E134" s="5" t="s">
        <v>403</v>
      </c>
      <c r="F134" s="11" t="s">
        <v>300</v>
      </c>
      <c r="G134" s="11">
        <v>12</v>
      </c>
      <c r="H134" s="12">
        <v>14.143359999999999</v>
      </c>
    </row>
    <row r="135" spans="1:8" ht="12" customHeight="1" x14ac:dyDescent="0.25">
      <c r="A135" s="11" t="s">
        <v>404</v>
      </c>
      <c r="B135" s="11" t="s">
        <v>405</v>
      </c>
      <c r="C135" s="11" t="s">
        <v>402</v>
      </c>
      <c r="D135" s="11" t="s">
        <v>5</v>
      </c>
      <c r="E135" s="5" t="s">
        <v>406</v>
      </c>
      <c r="F135" s="11" t="s">
        <v>300</v>
      </c>
      <c r="G135" s="11">
        <v>12</v>
      </c>
      <c r="H135" s="12">
        <v>14.143359999999999</v>
      </c>
    </row>
    <row r="136" spans="1:8" ht="12" customHeight="1" x14ac:dyDescent="0.25">
      <c r="A136" s="11" t="s">
        <v>407</v>
      </c>
      <c r="B136" s="11" t="s">
        <v>408</v>
      </c>
      <c r="C136" s="11" t="s">
        <v>402</v>
      </c>
      <c r="D136" s="11" t="s">
        <v>5</v>
      </c>
      <c r="E136" s="5" t="s">
        <v>409</v>
      </c>
      <c r="F136" s="11" t="s">
        <v>300</v>
      </c>
      <c r="G136" s="11">
        <v>12</v>
      </c>
      <c r="H136" s="12">
        <v>15.50164</v>
      </c>
    </row>
    <row r="137" spans="1:8" ht="12" customHeight="1" x14ac:dyDescent="0.25">
      <c r="A137" s="11" t="s">
        <v>410</v>
      </c>
      <c r="B137" s="11" t="s">
        <v>411</v>
      </c>
      <c r="C137" s="11" t="s">
        <v>402</v>
      </c>
      <c r="D137" s="11" t="s">
        <v>5</v>
      </c>
      <c r="E137" s="5" t="s">
        <v>412</v>
      </c>
      <c r="F137" s="11" t="s">
        <v>413</v>
      </c>
      <c r="G137" s="11">
        <v>12</v>
      </c>
      <c r="H137" s="12">
        <v>12.89288</v>
      </c>
    </row>
    <row r="138" spans="1:8" ht="12" customHeight="1" x14ac:dyDescent="0.25">
      <c r="A138" s="11" t="s">
        <v>414</v>
      </c>
      <c r="B138" s="11" t="s">
        <v>415</v>
      </c>
      <c r="C138" s="11" t="s">
        <v>416</v>
      </c>
      <c r="D138" s="11" t="s">
        <v>5</v>
      </c>
      <c r="E138" s="5" t="s">
        <v>416</v>
      </c>
      <c r="F138" s="11" t="s">
        <v>340</v>
      </c>
      <c r="H138" s="12">
        <v>18.864999999999998</v>
      </c>
    </row>
    <row r="139" spans="1:8" ht="12" customHeight="1" x14ac:dyDescent="0.25">
      <c r="A139" s="11" t="s">
        <v>417</v>
      </c>
      <c r="B139" s="11" t="s">
        <v>418</v>
      </c>
      <c r="C139" s="11" t="s">
        <v>419</v>
      </c>
      <c r="D139" s="11" t="s">
        <v>5</v>
      </c>
      <c r="E139" s="5" t="s">
        <v>420</v>
      </c>
      <c r="F139" s="11" t="s">
        <v>332</v>
      </c>
      <c r="H139" s="12">
        <v>9.1629999999999985</v>
      </c>
    </row>
    <row r="140" spans="1:8" ht="12" customHeight="1" x14ac:dyDescent="0.25">
      <c r="A140" s="11" t="s">
        <v>421</v>
      </c>
      <c r="B140" s="11" t="s">
        <v>422</v>
      </c>
      <c r="C140" s="11" t="s">
        <v>423</v>
      </c>
      <c r="D140" s="11" t="s">
        <v>5</v>
      </c>
      <c r="E140" s="5" t="s">
        <v>124</v>
      </c>
      <c r="G140" s="11">
        <v>12</v>
      </c>
      <c r="H140" s="12">
        <v>9.1629999999999985</v>
      </c>
    </row>
    <row r="141" spans="1:8" ht="12" customHeight="1" x14ac:dyDescent="0.25">
      <c r="A141" s="11" t="s">
        <v>424</v>
      </c>
      <c r="B141" s="11" t="s">
        <v>425</v>
      </c>
      <c r="C141" s="11" t="s">
        <v>423</v>
      </c>
      <c r="D141" s="11" t="s">
        <v>5</v>
      </c>
      <c r="E141" s="5" t="s">
        <v>6</v>
      </c>
      <c r="G141" s="11">
        <v>12</v>
      </c>
      <c r="H141" s="12">
        <v>9.1629999999999985</v>
      </c>
    </row>
    <row r="142" spans="1:8" ht="12" customHeight="1" x14ac:dyDescent="0.25">
      <c r="A142" s="11" t="s">
        <v>426</v>
      </c>
      <c r="B142" s="11" t="s">
        <v>427</v>
      </c>
      <c r="C142" s="11" t="s">
        <v>428</v>
      </c>
      <c r="D142" s="11" t="s">
        <v>5</v>
      </c>
      <c r="E142" s="5" t="s">
        <v>429</v>
      </c>
      <c r="G142" s="11">
        <v>12</v>
      </c>
      <c r="H142" s="12">
        <v>26.950000000000003</v>
      </c>
    </row>
    <row r="143" spans="1:8" ht="12" customHeight="1" x14ac:dyDescent="0.25">
      <c r="A143" s="11" t="s">
        <v>430</v>
      </c>
      <c r="B143" s="11" t="s">
        <v>431</v>
      </c>
      <c r="C143" s="11" t="s">
        <v>428</v>
      </c>
      <c r="D143" s="11" t="s">
        <v>5</v>
      </c>
      <c r="E143" s="5" t="s">
        <v>432</v>
      </c>
      <c r="G143" s="11">
        <v>12</v>
      </c>
      <c r="H143" s="12">
        <v>26.950000000000003</v>
      </c>
    </row>
    <row r="144" spans="1:8" ht="12" customHeight="1" x14ac:dyDescent="0.25">
      <c r="A144" s="11" t="s">
        <v>433</v>
      </c>
      <c r="B144" s="11" t="s">
        <v>434</v>
      </c>
      <c r="C144" s="11" t="s">
        <v>428</v>
      </c>
      <c r="D144" s="11" t="s">
        <v>5</v>
      </c>
      <c r="E144" s="5" t="s">
        <v>435</v>
      </c>
      <c r="G144" s="11">
        <v>12</v>
      </c>
      <c r="H144" s="12">
        <v>26.950000000000003</v>
      </c>
    </row>
    <row r="145" spans="1:8" ht="12" customHeight="1" x14ac:dyDescent="0.25">
      <c r="A145" s="11" t="s">
        <v>436</v>
      </c>
      <c r="B145" s="11" t="s">
        <v>437</v>
      </c>
      <c r="C145" s="11" t="s">
        <v>438</v>
      </c>
      <c r="D145" s="11" t="s">
        <v>5</v>
      </c>
      <c r="E145" s="5" t="s">
        <v>439</v>
      </c>
      <c r="H145" s="12">
        <v>18.864999999999998</v>
      </c>
    </row>
    <row r="146" spans="1:8" ht="12" customHeight="1" x14ac:dyDescent="0.25">
      <c r="A146" s="11" t="s">
        <v>440</v>
      </c>
      <c r="B146" s="11" t="s">
        <v>441</v>
      </c>
      <c r="C146" s="11" t="s">
        <v>442</v>
      </c>
      <c r="D146" s="11" t="s">
        <v>5</v>
      </c>
      <c r="E146" s="5" t="s">
        <v>443</v>
      </c>
      <c r="H146" s="12">
        <v>6.4679999999999991</v>
      </c>
    </row>
    <row r="147" spans="1:8" ht="12" customHeight="1" x14ac:dyDescent="0.25">
      <c r="A147" s="11" t="s">
        <v>444</v>
      </c>
      <c r="B147" s="11" t="s">
        <v>445</v>
      </c>
      <c r="C147" s="11" t="s">
        <v>446</v>
      </c>
      <c r="D147" s="11" t="s">
        <v>5</v>
      </c>
      <c r="E147" s="5" t="s">
        <v>124</v>
      </c>
      <c r="G147" s="11">
        <v>12</v>
      </c>
      <c r="H147" s="12">
        <v>8.839599999999999</v>
      </c>
    </row>
    <row r="148" spans="1:8" ht="12" customHeight="1" x14ac:dyDescent="0.25">
      <c r="A148" s="11" t="s">
        <v>447</v>
      </c>
      <c r="B148" s="11" t="s">
        <v>448</v>
      </c>
      <c r="C148" s="11" t="s">
        <v>446</v>
      </c>
      <c r="D148" s="11" t="s">
        <v>5</v>
      </c>
      <c r="E148" s="5" t="s">
        <v>6</v>
      </c>
      <c r="G148" s="11">
        <v>12</v>
      </c>
      <c r="H148" s="12">
        <v>8.839599999999999</v>
      </c>
    </row>
    <row r="149" spans="1:8" ht="12" customHeight="1" x14ac:dyDescent="0.25">
      <c r="A149" s="11" t="s">
        <v>449</v>
      </c>
      <c r="B149" s="11" t="s">
        <v>450</v>
      </c>
      <c r="C149" s="11" t="s">
        <v>451</v>
      </c>
      <c r="D149" s="11" t="s">
        <v>5</v>
      </c>
      <c r="E149" s="5" t="s">
        <v>452</v>
      </c>
      <c r="F149" s="11" t="s">
        <v>453</v>
      </c>
      <c r="H149" s="12">
        <v>10.78</v>
      </c>
    </row>
    <row r="150" spans="1:8" ht="12" customHeight="1" x14ac:dyDescent="0.25">
      <c r="A150" s="11" t="s">
        <v>454</v>
      </c>
      <c r="B150" s="11" t="s">
        <v>455</v>
      </c>
      <c r="C150" s="11" t="s">
        <v>456</v>
      </c>
      <c r="D150" s="11" t="s">
        <v>5</v>
      </c>
      <c r="E150" s="5" t="s">
        <v>457</v>
      </c>
      <c r="F150" s="11" t="s">
        <v>458</v>
      </c>
      <c r="G150" s="11">
        <v>12</v>
      </c>
      <c r="H150" s="12">
        <v>14.143359999999999</v>
      </c>
    </row>
    <row r="151" spans="1:8" ht="12" customHeight="1" x14ac:dyDescent="0.25">
      <c r="A151" s="11" t="s">
        <v>459</v>
      </c>
      <c r="B151" s="11" t="s">
        <v>460</v>
      </c>
      <c r="C151" s="11" t="s">
        <v>456</v>
      </c>
      <c r="D151" s="11" t="s">
        <v>5</v>
      </c>
      <c r="E151" s="5" t="s">
        <v>406</v>
      </c>
      <c r="F151" s="11" t="s">
        <v>300</v>
      </c>
      <c r="G151" s="11">
        <v>12</v>
      </c>
      <c r="H151" s="12">
        <v>14.143359999999999</v>
      </c>
    </row>
    <row r="152" spans="1:8" ht="12" customHeight="1" x14ac:dyDescent="0.25">
      <c r="A152" s="11" t="s">
        <v>461</v>
      </c>
      <c r="B152" s="11" t="s">
        <v>462</v>
      </c>
      <c r="C152" s="11" t="s">
        <v>456</v>
      </c>
      <c r="D152" s="11" t="s">
        <v>5</v>
      </c>
      <c r="E152" s="5" t="s">
        <v>463</v>
      </c>
      <c r="F152" s="11" t="s">
        <v>300</v>
      </c>
      <c r="G152" s="11">
        <v>12</v>
      </c>
      <c r="H152" s="12">
        <v>15.50164</v>
      </c>
    </row>
    <row r="153" spans="1:8" ht="12" customHeight="1" x14ac:dyDescent="0.25">
      <c r="A153" s="11" t="s">
        <v>464</v>
      </c>
      <c r="B153" s="11" t="s">
        <v>465</v>
      </c>
      <c r="C153" s="11" t="s">
        <v>456</v>
      </c>
      <c r="D153" s="11" t="s">
        <v>5</v>
      </c>
      <c r="E153" s="5" t="s">
        <v>412</v>
      </c>
      <c r="F153" s="11" t="s">
        <v>413</v>
      </c>
      <c r="G153" s="11">
        <v>12</v>
      </c>
      <c r="H153" s="12">
        <v>12.89288</v>
      </c>
    </row>
    <row r="154" spans="1:8" ht="12" customHeight="1" x14ac:dyDescent="0.25">
      <c r="A154" s="11" t="s">
        <v>466</v>
      </c>
      <c r="B154" s="11" t="s">
        <v>467</v>
      </c>
      <c r="C154" s="11" t="s">
        <v>486</v>
      </c>
      <c r="D154" s="11" t="s">
        <v>5</v>
      </c>
      <c r="E154" s="5" t="s">
        <v>403</v>
      </c>
      <c r="F154" s="11" t="s">
        <v>468</v>
      </c>
      <c r="G154" s="11">
        <v>12</v>
      </c>
      <c r="H154" s="12">
        <v>14.143359999999999</v>
      </c>
    </row>
    <row r="155" spans="1:8" ht="12" customHeight="1" x14ac:dyDescent="0.25">
      <c r="A155" s="11" t="s">
        <v>469</v>
      </c>
      <c r="B155" s="11" t="s">
        <v>470</v>
      </c>
      <c r="C155" s="11" t="s">
        <v>486</v>
      </c>
      <c r="D155" s="11" t="s">
        <v>5</v>
      </c>
      <c r="E155" s="5" t="s">
        <v>406</v>
      </c>
      <c r="F155" s="11" t="s">
        <v>468</v>
      </c>
      <c r="G155" s="11">
        <v>12</v>
      </c>
      <c r="H155" s="12">
        <v>14.143359999999999</v>
      </c>
    </row>
    <row r="156" spans="1:8" ht="12" customHeight="1" x14ac:dyDescent="0.25">
      <c r="A156" s="11" t="s">
        <v>471</v>
      </c>
      <c r="B156" s="11" t="s">
        <v>472</v>
      </c>
      <c r="C156" s="11" t="s">
        <v>486</v>
      </c>
      <c r="D156" s="11" t="s">
        <v>5</v>
      </c>
      <c r="E156" s="5" t="s">
        <v>409</v>
      </c>
      <c r="F156" s="11" t="s">
        <v>300</v>
      </c>
      <c r="G156" s="11">
        <v>12</v>
      </c>
      <c r="H156" s="12">
        <v>15.50164</v>
      </c>
    </row>
    <row r="157" spans="1:8" ht="12" customHeight="1" x14ac:dyDescent="0.25">
      <c r="A157" s="11" t="s">
        <v>473</v>
      </c>
      <c r="B157" s="11" t="s">
        <v>474</v>
      </c>
      <c r="C157" s="11" t="s">
        <v>486</v>
      </c>
      <c r="D157" s="11" t="s">
        <v>5</v>
      </c>
      <c r="E157" s="5" t="s">
        <v>475</v>
      </c>
      <c r="F157" s="11" t="s">
        <v>296</v>
      </c>
      <c r="G157" s="11">
        <v>12</v>
      </c>
      <c r="H157" s="12">
        <v>12.89288</v>
      </c>
    </row>
    <row r="158" spans="1:8" ht="12" customHeight="1" x14ac:dyDescent="0.25">
      <c r="A158" s="11" t="s">
        <v>476</v>
      </c>
      <c r="B158" s="11" t="s">
        <v>477</v>
      </c>
      <c r="C158" s="11" t="s">
        <v>478</v>
      </c>
      <c r="D158" s="11" t="s">
        <v>5</v>
      </c>
      <c r="E158" s="5" t="s">
        <v>403</v>
      </c>
      <c r="F158" s="11" t="s">
        <v>468</v>
      </c>
      <c r="G158" s="11">
        <v>12</v>
      </c>
      <c r="H158" s="12">
        <v>14.143359999999999</v>
      </c>
    </row>
    <row r="159" spans="1:8" ht="12" customHeight="1" x14ac:dyDescent="0.25">
      <c r="A159" s="11" t="s">
        <v>479</v>
      </c>
      <c r="B159" s="11" t="s">
        <v>480</v>
      </c>
      <c r="C159" s="11" t="s">
        <v>478</v>
      </c>
      <c r="D159" s="11" t="s">
        <v>5</v>
      </c>
      <c r="E159" s="5" t="s">
        <v>406</v>
      </c>
      <c r="F159" s="11" t="s">
        <v>468</v>
      </c>
      <c r="G159" s="11">
        <v>12</v>
      </c>
      <c r="H159" s="12">
        <v>14.143359999999999</v>
      </c>
    </row>
    <row r="160" spans="1:8" ht="12" customHeight="1" x14ac:dyDescent="0.25">
      <c r="A160" s="11" t="s">
        <v>481</v>
      </c>
      <c r="B160" s="11" t="s">
        <v>482</v>
      </c>
      <c r="C160" s="11" t="s">
        <v>478</v>
      </c>
      <c r="D160" s="11" t="s">
        <v>5</v>
      </c>
      <c r="E160" s="5" t="s">
        <v>463</v>
      </c>
      <c r="F160" s="11" t="s">
        <v>483</v>
      </c>
      <c r="G160" s="11">
        <v>12</v>
      </c>
      <c r="H160" s="12">
        <v>15.50164</v>
      </c>
    </row>
    <row r="161" spans="1:8" ht="12" customHeight="1" x14ac:dyDescent="0.25">
      <c r="A161" s="11" t="s">
        <v>484</v>
      </c>
      <c r="B161" s="11" t="s">
        <v>485</v>
      </c>
      <c r="C161" s="11" t="s">
        <v>478</v>
      </c>
      <c r="D161" s="11" t="s">
        <v>5</v>
      </c>
      <c r="E161" s="5" t="s">
        <v>475</v>
      </c>
      <c r="F161" s="11" t="s">
        <v>413</v>
      </c>
      <c r="G161" s="11">
        <v>12</v>
      </c>
      <c r="H161" s="12">
        <v>12.89288</v>
      </c>
    </row>
  </sheetData>
  <conditionalFormatting sqref="A7 A163:A65374">
    <cfRule type="expression" dxfId="1" priority="14" stopIfTrue="1">
      <formula>AND(COUNTIF($A$91:$A$65374, A7)+COUNTIF($A$7:$A$7, A7)&gt;1,NOT(ISBLANK(A7)))</formula>
    </cfRule>
  </conditionalFormatting>
  <conditionalFormatting sqref="A162">
    <cfRule type="expression" dxfId="0" priority="16" stopIfTrue="1">
      <formula>AND(COUNTIF($A$88:$A$65372, A162)+COUNTIF(#REF!, A162)&gt;1,NOT(ISBLANK(A162)))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21f71598df4c0f0d9c9d53574ba04849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345d175acf1b5e9e406f9f6aa311f1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020A98-8311-4370-8ABD-2AB8394E31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Rolling Hills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2024-06-05T21:29:17Z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