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5" documentId="8_{CD213FB0-62B5-4A5B-8E0F-FC70CD6C24F5}" xr6:coauthVersionLast="47" xr6:coauthVersionMax="47" xr10:uidLastSave="{5C5696B6-414D-4BD7-BA2B-99B8C40603D4}"/>
  <bookViews>
    <workbookView xWindow="-108" yWindow="-108" windowWidth="23256" windowHeight="12456" xr2:uid="{00000000-000D-0000-FFFF-FFFF00000000}"/>
  </bookViews>
  <sheets>
    <sheet name="Spongell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<sst xmlns="http://schemas.openxmlformats.org/spreadsheetml/2006/main" count="794" uniqueCount="622">
  <si>
    <t>SPONGELLE</t>
  </si>
  <si>
    <t>CASE SIZE</t>
  </si>
  <si>
    <t>UPC CODE</t>
  </si>
  <si>
    <t>AST-BCDBBG</t>
  </si>
  <si>
    <t>AST-BCDBBR</t>
  </si>
  <si>
    <t>AST-BCDBCV</t>
  </si>
  <si>
    <t>AST-BCDBFP</t>
  </si>
  <si>
    <t>AST-BCDBFL</t>
  </si>
  <si>
    <t>AST-BCDBHB</t>
  </si>
  <si>
    <t>AST-BCDBPY</t>
  </si>
  <si>
    <t>AST-BCDBSD</t>
  </si>
  <si>
    <t>AST-BCDBAP3</t>
  </si>
  <si>
    <t>N/A</t>
  </si>
  <si>
    <t>AST-BCDLBG</t>
  </si>
  <si>
    <t>AST-BCDLBR</t>
  </si>
  <si>
    <t>AST-BCDLCV</t>
  </si>
  <si>
    <t>AST-BCDLFP</t>
  </si>
  <si>
    <t>AST-BCDLFL</t>
  </si>
  <si>
    <t>AST-BCDLHB</t>
  </si>
  <si>
    <t>AST-BCDLPY</t>
  </si>
  <si>
    <t>AST-BCDLSD</t>
  </si>
  <si>
    <t>AST-BCDLAP3</t>
  </si>
  <si>
    <t>AST-DCHBLBG</t>
  </si>
  <si>
    <t>AST-DCHBLBR</t>
  </si>
  <si>
    <t>AST-DCHBLCV</t>
  </si>
  <si>
    <t>AST-DCHBLFL</t>
  </si>
  <si>
    <t>AST-DCHBLFP</t>
  </si>
  <si>
    <t>AST-DCHBLHB</t>
  </si>
  <si>
    <t>AST-DCHBLPY</t>
  </si>
  <si>
    <t>AST-DCHBLSD</t>
  </si>
  <si>
    <t>AST-DCHBLAP3</t>
  </si>
  <si>
    <t>AST-DCHBWBG</t>
  </si>
  <si>
    <t>AST-DCHBWBR</t>
  </si>
  <si>
    <t>AST-DCHBWCV</t>
  </si>
  <si>
    <t>AST-DCHBWFL</t>
  </si>
  <si>
    <t>AST-DCHBWFP</t>
  </si>
  <si>
    <t>AST-DCHBWHB</t>
  </si>
  <si>
    <t>AST-DCHBWPY</t>
  </si>
  <si>
    <t>AST-DCHBWSD</t>
  </si>
  <si>
    <t>AST-DCHBWAP3</t>
  </si>
  <si>
    <t>AST-GSDCBDFP</t>
  </si>
  <si>
    <t>AST-GSDCBDBR</t>
  </si>
  <si>
    <t>AST-GSDCBDFL</t>
  </si>
  <si>
    <t>AST-GSDCBDCV</t>
  </si>
  <si>
    <t>AST-DCSHTFP</t>
  </si>
  <si>
    <t>AST-DCSHTSD</t>
  </si>
  <si>
    <t>AST-DCSHTFL</t>
  </si>
  <si>
    <t>AST-DCSHTBR</t>
  </si>
  <si>
    <t>AST-BCPBBG</t>
  </si>
  <si>
    <t>AST-BCPBBR</t>
  </si>
  <si>
    <t>AST-BCPBCV</t>
  </si>
  <si>
    <t>AST-BCPBFP</t>
  </si>
  <si>
    <t>AST-BCPBFL</t>
  </si>
  <si>
    <t>AST-BCPBHB</t>
  </si>
  <si>
    <t>AST-BCPBPY</t>
  </si>
  <si>
    <t>AST-BCPBSD</t>
  </si>
  <si>
    <t>AST-BCPBAP3</t>
  </si>
  <si>
    <t>AST-HCBG</t>
  </si>
  <si>
    <t>AST-HCBR</t>
  </si>
  <si>
    <t>AST-HCCV</t>
  </si>
  <si>
    <t>AST-HCFP</t>
  </si>
  <si>
    <t>AST-HCFL</t>
  </si>
  <si>
    <t>AST-HCHB</t>
  </si>
  <si>
    <t>AST-HCPY</t>
  </si>
  <si>
    <t>AST-HCSD</t>
  </si>
  <si>
    <t>AST-HCAP3</t>
  </si>
  <si>
    <t>AST-HDHBRNW  </t>
  </si>
  <si>
    <t>AST-HDHBREF  </t>
  </si>
  <si>
    <t xml:space="preserve">AST-HDHBRJV </t>
  </si>
  <si>
    <t xml:space="preserve">AST-HDHBREV </t>
  </si>
  <si>
    <t>AST-HDHBAP3</t>
  </si>
  <si>
    <t>AST-HDHSREF</t>
  </si>
  <si>
    <t>SPONGE ANIMALS (MULTI-USE) 2.5oz</t>
  </si>
  <si>
    <t>AST-SADUCK</t>
  </si>
  <si>
    <t xml:space="preserve">SPONGE ANIMAL KIDS SPONGE - DUCK </t>
  </si>
  <si>
    <t>AST-SAFISH</t>
  </si>
  <si>
    <t xml:space="preserve">SPONGE ANIMAL KIDS SPONGE - FISH </t>
  </si>
  <si>
    <t>AST-SABFLY</t>
  </si>
  <si>
    <t xml:space="preserve">SPONGE ANIMAL KIDS SPONGE - BUTTERFLY </t>
  </si>
  <si>
    <t>AST-SAAP3</t>
  </si>
  <si>
    <t xml:space="preserve"> N/A </t>
  </si>
  <si>
    <t>AST-SADITREX</t>
  </si>
  <si>
    <t>AST-SADITRIC</t>
  </si>
  <si>
    <t>AST-SADISTEG</t>
  </si>
  <si>
    <t>AST-SADIAP3</t>
  </si>
  <si>
    <t>AST-BCMSB</t>
  </si>
  <si>
    <t>AST-MSBBA</t>
  </si>
  <si>
    <t>AST-MSBC</t>
  </si>
  <si>
    <t>AST-MBAP3</t>
  </si>
  <si>
    <t>AST-MMBBA</t>
  </si>
  <si>
    <t>AST-MMSB</t>
  </si>
  <si>
    <t>AST-MMSBC</t>
  </si>
  <si>
    <t>AST-MMAP3</t>
  </si>
  <si>
    <t>AST-LEMMSB</t>
  </si>
  <si>
    <t>AST-MCPBBA</t>
  </si>
  <si>
    <t>AST-MCPBCA</t>
  </si>
  <si>
    <t>AST-MCPBVA</t>
  </si>
  <si>
    <t>AST-MCPBAP3</t>
  </si>
  <si>
    <t>AST-BCDBTV</t>
  </si>
  <si>
    <t>AST-BCDBPF</t>
  </si>
  <si>
    <t>AST-BCDBBB</t>
  </si>
  <si>
    <t>AST-BCDBBO</t>
  </si>
  <si>
    <t>AST-BCDBNJ</t>
  </si>
  <si>
    <t>AST-BCDBVL</t>
  </si>
  <si>
    <t>AST-BCDBAB</t>
  </si>
  <si>
    <t>AST-BCDPRAP3</t>
  </si>
  <si>
    <t>AST-BCDBSC</t>
  </si>
  <si>
    <t>AST-BCDBPR</t>
  </si>
  <si>
    <t>AST-PREDTBB</t>
  </si>
  <si>
    <t>AST-PREDTMB</t>
  </si>
  <si>
    <t>AST-PREDDTPF</t>
  </si>
  <si>
    <t>AST-GSPRFDBB</t>
  </si>
  <si>
    <t>AST-GSPRFDMB</t>
  </si>
  <si>
    <t>AST-GSPRFDBO</t>
  </si>
  <si>
    <t>AST-GSPRFDPF</t>
  </si>
  <si>
    <t>AST-PRFDLBB</t>
  </si>
  <si>
    <t>AST-PRFDLBO</t>
  </si>
  <si>
    <t>AST-PRFDLMB</t>
  </si>
  <si>
    <t>AST-PRFDLPF</t>
  </si>
  <si>
    <t>AST-SFROSE-11</t>
  </si>
  <si>
    <t xml:space="preserve">SOLA FLOWER ROSE - LARGE </t>
  </si>
  <si>
    <t>AST-SDBBAT</t>
  </si>
  <si>
    <t>AST-SDBBCN</t>
  </si>
  <si>
    <t>AST-SDBBGA</t>
  </si>
  <si>
    <t>AST-SDBBLL</t>
  </si>
  <si>
    <t>AST-SDBBRJ</t>
  </si>
  <si>
    <t>AST-SDBBRQ</t>
  </si>
  <si>
    <t>AST-SDBBYJ</t>
  </si>
  <si>
    <t>AST-SDBBAP3</t>
  </si>
  <si>
    <t>AST-ACBBMO</t>
  </si>
  <si>
    <t>AST-ACBBAB</t>
  </si>
  <si>
    <t>AST-ACBBLS</t>
  </si>
  <si>
    <t>AST-ACBBTL</t>
  </si>
  <si>
    <t>AST-ACBBAP3</t>
  </si>
  <si>
    <t>AST-RVBBMP</t>
  </si>
  <si>
    <t>AST-RVBBBO</t>
  </si>
  <si>
    <t>AST-RVBBIB</t>
  </si>
  <si>
    <t>AST-RVBBTM</t>
  </si>
  <si>
    <t>AST-RVBBAP3</t>
  </si>
  <si>
    <t>AST-HOLSTLI</t>
  </si>
  <si>
    <t>AST-HOLSTVB</t>
  </si>
  <si>
    <t>AST-HOLSTJS</t>
  </si>
  <si>
    <t>AST-HOLSTSF</t>
  </si>
  <si>
    <t>AST-HOLSTAP3</t>
  </si>
  <si>
    <t>AST-GSHOLST-WUS</t>
  </si>
  <si>
    <t>HOLIDAY STAR GIFT SET WISH UPON A STAR</t>
  </si>
  <si>
    <t>AST-GSHOLST-DOF</t>
  </si>
  <si>
    <t>HOLIDAY STAR GIFT SET SNOW FLOWER</t>
  </si>
  <si>
    <t>AST-HOPE</t>
  </si>
  <si>
    <t>AST-HOPM</t>
  </si>
  <si>
    <t>AST-HOQB</t>
  </si>
  <si>
    <t>AST-HOSP</t>
  </si>
  <si>
    <t>AST-HOWR</t>
  </si>
  <si>
    <t>AST-HOCH</t>
  </si>
  <si>
    <t>AST-HOAP3</t>
  </si>
  <si>
    <t>AST-HOGSHC</t>
  </si>
  <si>
    <t>AST-HOGSME</t>
  </si>
  <si>
    <t>TRAVEL ACCESSORIES</t>
  </si>
  <si>
    <t>AST-TCBGS</t>
  </si>
  <si>
    <t>SPONGELLE TRAVEL CASE - BLACK</t>
  </si>
  <si>
    <t xml:space="preserve">AST-TCWHGS  </t>
  </si>
  <si>
    <t>SPONGELLE TRAVEL CASE - WHITE</t>
  </si>
  <si>
    <t>AST-BCBHOS</t>
  </si>
  <si>
    <t>AST-GSVDAY-FOR2</t>
  </si>
  <si>
    <t>AST-GSDAY-LA</t>
  </si>
  <si>
    <t>AST-GSDAY-WL</t>
  </si>
  <si>
    <t>AST-GSMDAY-SET1</t>
  </si>
  <si>
    <t>AST-GSMDAY-SET2</t>
  </si>
  <si>
    <t>AST-GSFDAY-MB3</t>
  </si>
  <si>
    <t>DISPLAYS</t>
  </si>
  <si>
    <t>AST-DSPBL</t>
  </si>
  <si>
    <t>AST-DSPWH</t>
  </si>
  <si>
    <t>SHELF TALKERS/MARKETING MATERIAL</t>
  </si>
  <si>
    <t>MM-STDCSPG</t>
  </si>
  <si>
    <t>SPONGETTE - SHELF TALKER WITH EASEL</t>
  </si>
  <si>
    <t>MM-STDCHC</t>
  </si>
  <si>
    <t>HAND CREAMS - SHELF TALKER WITH EASEL</t>
  </si>
  <si>
    <t>MM-STFCBB</t>
  </si>
  <si>
    <t>FLOWER CHILD - SHELF TALKER WITH EASEL</t>
  </si>
  <si>
    <t>MM-STDCBD</t>
  </si>
  <si>
    <t>BOXED DUET (BOXED DUO) - SHELF TALKER WITH EASEL</t>
  </si>
  <si>
    <t>MM-STMCBB</t>
  </si>
  <si>
    <t>MEN'S BUFFERS - SHELF TALKER WITH EASEL</t>
  </si>
  <si>
    <t>MM-STMCPB</t>
  </si>
  <si>
    <t>MEN'S PEDI BUFF - SHELF TALKER WITH EASEL</t>
  </si>
  <si>
    <t>MM-STDCPB</t>
  </si>
  <si>
    <t>PEDI BUFFERS - SHELF TALKER WITH EASEL</t>
  </si>
  <si>
    <t>MM-STSABB</t>
  </si>
  <si>
    <t>SPONGE ANIMALS - SHELF TALKER WITH EASEL</t>
  </si>
  <si>
    <t>MM-STSPNG</t>
  </si>
  <si>
    <t>SPONGOLOGY - SHELF TALKERS WITH EASEL</t>
  </si>
  <si>
    <t>MM-STDCBF</t>
  </si>
  <si>
    <t>BOXED FLOWERS - SHELF TALKERS WITH EASEL</t>
  </si>
  <si>
    <t>MM-STBTS</t>
  </si>
  <si>
    <t>BEAUTY TRIO SETS - SHELF TALKER WITH EASEL</t>
  </si>
  <si>
    <t>MM-STBTBB</t>
  </si>
  <si>
    <t>BOTANICA BODY BUFFERS - SHELF TALKERS WITH EASEL</t>
  </si>
  <si>
    <t>MM-STBTCD</t>
  </si>
  <si>
    <t>BOTANICA CANDLES - SHELF TALKER WITH EASEL</t>
  </si>
  <si>
    <t>MM-STHDHB</t>
  </si>
  <si>
    <t>HAND DEFENSE HAND BUFFERS - SHELF TALKERS WITH EASEL</t>
  </si>
  <si>
    <t>MM-STPRBB</t>
  </si>
  <si>
    <t>PRIVATE RESERVE BUFFERS - SHELF TALKER WITH EASEL</t>
  </si>
  <si>
    <t>MM-STSDBB</t>
  </si>
  <si>
    <t>SPIRITUAL DETOX BODY BUFFERS - SHELF TALKERS WITH EASEL</t>
  </si>
  <si>
    <t>MM-STROFD</t>
  </si>
  <si>
    <t>FLORET DIFFUSER SETS - SHELF TALKER WITH EASEL</t>
  </si>
  <si>
    <t>MM-STDCWF</t>
  </si>
  <si>
    <t>WILD FLOWERS - SHELF TALKER WITH EASEL</t>
  </si>
  <si>
    <t>AST-PREDTAP3</t>
  </si>
  <si>
    <t>AST-PREDTBO</t>
  </si>
  <si>
    <t>PRIVATE RESERVE DIFFUSER COLLECTION</t>
  </si>
  <si>
    <t>AST-CCBBBS</t>
  </si>
  <si>
    <t>AST-CCBBCB</t>
  </si>
  <si>
    <t>AST-CCBBCR</t>
  </si>
  <si>
    <t>AST-CCBBJB</t>
  </si>
  <si>
    <t>AST-CCBBAP3</t>
  </si>
  <si>
    <t>AST-HCBBHB</t>
  </si>
  <si>
    <t>AST-HCBBPI</t>
  </si>
  <si>
    <t>AST-HCBBPK</t>
  </si>
  <si>
    <t>AST-HCBBWG</t>
  </si>
  <si>
    <t>AST-HCBBAP3</t>
  </si>
  <si>
    <t>AST-MHBBBO</t>
  </si>
  <si>
    <t>AST-MHBBBR</t>
  </si>
  <si>
    <t>AST-MHBBGA</t>
  </si>
  <si>
    <t>AST-MHBBAP3</t>
  </si>
  <si>
    <t>AST-MHMBBO</t>
  </si>
  <si>
    <t>AST-MHMBBR</t>
  </si>
  <si>
    <t>AST-MHMBGA</t>
  </si>
  <si>
    <t>AST-MHMBAP3</t>
  </si>
  <si>
    <t>AST-PRSPGBB</t>
  </si>
  <si>
    <t>AST-PRSPGBO</t>
  </si>
  <si>
    <t>AST-PRSPGMB</t>
  </si>
  <si>
    <t>AST-PRSPGPF</t>
  </si>
  <si>
    <t>AST-PRSPGAP3</t>
  </si>
  <si>
    <t>AST-PRCDBB</t>
  </si>
  <si>
    <t>AST-PRCDBO</t>
  </si>
  <si>
    <t>AST-PRCDMB</t>
  </si>
  <si>
    <t>AST-PRCDPF</t>
  </si>
  <si>
    <t>AST-PRCDAP3</t>
  </si>
  <si>
    <t>AST-DCDDHCBR</t>
  </si>
  <si>
    <t>AST-DCDDHCCV</t>
  </si>
  <si>
    <t>AST-DCDDHCFL</t>
  </si>
  <si>
    <t>AST-DCDDHCSD</t>
  </si>
  <si>
    <t>AST-DCDDHCAP3</t>
  </si>
  <si>
    <t>AST-GSDCFDBR</t>
  </si>
  <si>
    <t>AST-GSDCFDFP</t>
  </si>
  <si>
    <t>AST-GSDCFDSD</t>
  </si>
  <si>
    <t>AST-DCFDLBR</t>
  </si>
  <si>
    <t>AST-DCFDLFP</t>
  </si>
  <si>
    <t>AST-DCFDLSD</t>
  </si>
  <si>
    <t xml:space="preserve">DAISY COLLECTION BOXED FLOWER WHITE - BEACH GRASS  </t>
  </si>
  <si>
    <t>DAISY COLLECTION BOXED WHITE FLOWER - BULGARIAN ROSE</t>
  </si>
  <si>
    <t>DAISY COLLECTION BOXED WHITE FLOWER - COCONUT VERBENA</t>
  </si>
  <si>
    <t>DAISY COLLECTION BOXED WHITE FLOWER - FREESIA PEAR</t>
  </si>
  <si>
    <t>DAISY COLLECTION BOXED WHITE FLOWER - FRENCH LAVENDER</t>
  </si>
  <si>
    <t>DAISY COLLECTION BOXED WHITE FLOWER - HONEY BLOSSOM</t>
  </si>
  <si>
    <t>DAISY COLLECTION BOXED WHITE FLOWER - PAPAYA YUZU</t>
  </si>
  <si>
    <t>DAISY COLLECTION BOXED WHITE FLOWER - SUGAR DAHLIA</t>
  </si>
  <si>
    <t>DAISY COLLECTION PEDI BUFFERS/MANI-PEDI (30+ USES) 3oz</t>
  </si>
  <si>
    <t>DAISY COLLECTION HAND CREAMS 2oz</t>
  </si>
  <si>
    <t>DAISY COLLECTION BOXED FLOWERS (14+ USES) 3oz</t>
  </si>
  <si>
    <t>DAISY COLLECTION WILD FLOWERS  (14+ USES) 3oz</t>
  </si>
  <si>
    <t>DAISY COLLECTION  HAND AND BODY LOTION 325 ml</t>
  </si>
  <si>
    <t>DAISY COLLECTION HAND AND BODY WASH 325 ml</t>
  </si>
  <si>
    <t>DAISY COLLECTION WILD FLOWER - BEACH GRASS (WHITE)</t>
  </si>
  <si>
    <t>DAISY COLLECTION WILD FLOWER - BULGARIAN ROSE (PINK)</t>
  </si>
  <si>
    <t>DAISY COLLECTION WILD FLOWER - COCONUT VERBENA (GREEN)</t>
  </si>
  <si>
    <t>DAISY COLLECTION WILD FLOWER - FREESIA PEAR (BLUE)</t>
  </si>
  <si>
    <t>DAISY COLLECTION WILD FLOWER - FRENCH LAVENDER (PURPLE)</t>
  </si>
  <si>
    <t>DAISY COLLECTION WILD FLOWER - HONEY BLOSSOM (ORANGE)</t>
  </si>
  <si>
    <t>DAISY COLLECTION WILD FLOWER - PAPAYA YUZU (YELLOW)</t>
  </si>
  <si>
    <t>DAISY COLLECTION WILD FLOWER - SUGAR DAHLIA (RED)</t>
  </si>
  <si>
    <t>DAISY COLLECTION  BODY GIFT SETS (BODY LOTION + BODY WASH + BOXED FLOWER)</t>
  </si>
  <si>
    <t xml:space="preserve">PRIVATE RESERVE SPONGETTE TRAVEL BUFFER - BLACKBERRY </t>
  </si>
  <si>
    <t xml:space="preserve">PRIVATE RESERVE SPONGETTE TRAVEL BUFFER - BLACK ORCHID </t>
  </si>
  <si>
    <t>PRIVATE RESERVE SPONGETTE TRAVEL BUFFER - MORNING BLOOM</t>
  </si>
  <si>
    <t xml:space="preserve">PRIVATE RESERVE SPONGETTE TRAVEL BUFFER - PEONY FLOWER </t>
  </si>
  <si>
    <t>PRIVATE RESERVE BUFFER COLLECTION (14+ USES) 3oz</t>
  </si>
  <si>
    <t xml:space="preserve">PRIVATE RESERVE COLLECTION BOXED WHITE FLOWER - SUGAR CRUSH </t>
  </si>
  <si>
    <t>PRIVATE RESERVE COLLECTION BOXED WHITE FLOWER - PATCHOULI ROSE</t>
  </si>
  <si>
    <t>PRIVATE RESERVE COLLECTION BOXED FLOWER - TOBACCO VANILLA</t>
  </si>
  <si>
    <t>PRIVATE RESERVE COLLECTION BOXED FLOWER - BLACKBERR</t>
  </si>
  <si>
    <t>PRIVATE RESERVE COLLECTION BOXED FLOWER - BLACK ORCHID</t>
  </si>
  <si>
    <t xml:space="preserve">PRIVATE RESERVE COLLECTION BOXED FLOWER - NIGHT JASMINE </t>
  </si>
  <si>
    <t>PRIVATE RESERVE COLLECTION BOXED FLOWER - PEONY FLOWER</t>
  </si>
  <si>
    <t>PRIVATE RESERVE COLLECTION BOXED FLOWER - VIOLET LEAF</t>
  </si>
  <si>
    <t>PRIVATE RESERVE COLLECTION BOXED FLOWER - AUTUMN BLOOM</t>
  </si>
  <si>
    <t>MEN'S COLLECTION MEN'S BUFFERS (20+ USES) 3.5oz</t>
  </si>
  <si>
    <t>MEN'S COLLECTION MINI MEN'S BUFFERS (12+ USES) 2.5oz</t>
  </si>
  <si>
    <t>MEN'S COLLECTION PEDI BUFFS (30+ USES) 3oz</t>
  </si>
  <si>
    <t>SPIRITUAL DETOX COLLECTION (22+ USES) 3.5oz</t>
  </si>
  <si>
    <t>RIVIERA COLLECTION BODY BUFFERS (20+ USES) 3.5oz</t>
  </si>
  <si>
    <t>ART CHINOIS COLLECTION BODU BUFFERS (20+ USES) 3.5oz</t>
  </si>
  <si>
    <t xml:space="preserve">BLACK POS DISPLAY FLAT - HOLDF 12 WILD FLOWERS </t>
  </si>
  <si>
    <t xml:space="preserve">WHITE POS DISPLAY FLAT - HOLDS 15 SPONGETTES </t>
  </si>
  <si>
    <t>HAWAIIAN COLLECTION BODY WASH INFUSED BUFFER - HEE BERRY (PINK)</t>
  </si>
  <si>
    <t>HAWAIIAN COLLECTION BODY WASH INFUSED BUFFER - PIKAKE (ORANGE)</t>
  </si>
  <si>
    <t>HAWAIIAN COLLECTION BODY WASH INFUSED BUFFER - PUA KENIKENI (RED)</t>
  </si>
  <si>
    <t>HAWAIIAN COLLECTION BODY WASH INFUSED BUFFER - WHITE GINGER (BLUE)</t>
  </si>
  <si>
    <t>HOLIDAY ORNAMENT GIFT SET - HOLIDAY CHEER (BLUE, WHITE &amp; PINK)</t>
  </si>
  <si>
    <t>HOLIDAY ORNAMENT GIFT SET - MERRY &amp; BRIGHT (RED, GREEN &amp; GOLD)</t>
  </si>
  <si>
    <t>HOLIDAY ORNAMENTS - PEACE ON EARTH PEPPERMINT (GREEN)</t>
  </si>
  <si>
    <t>HOLIDAY ORNAMENTS - NAUGHTY OR NICE POMEGRANATE (RED)</t>
  </si>
  <si>
    <t>HOLIDAY ORNAMENTS - LET IT SNOW QUINCE BLOSSOM (GOLD)</t>
  </si>
  <si>
    <t>HOLIDAY ORNAMENTS - JOY SUGAR PLUM (PINK)</t>
  </si>
  <si>
    <t>HOLIDAY ORNAMENTS - BELIEVE WINTER ROSE (BLUE)</t>
  </si>
  <si>
    <t>HOLIDAY ORNAMENTS - MERRY CHAMPAGNE (WHITE)</t>
  </si>
  <si>
    <t>DAISY COLLECTION HAND &amp; BODY LOTION - BEACH GRASS</t>
  </si>
  <si>
    <t xml:space="preserve">DAISY COLLECTION HAND &amp; BODY LOTION - BULGARIAN ROSE </t>
  </si>
  <si>
    <t>DAISY COLLECTION HAND &amp; BODY LOTION - COCONUT VERBENA</t>
  </si>
  <si>
    <t xml:space="preserve">DAISY COLLECTION HAND &amp; BODY LOTION - FRENCH LAVENDER </t>
  </si>
  <si>
    <t xml:space="preserve">DAISY COLLECTION HAND &amp; BODY LOTION - FREESIA PEAR </t>
  </si>
  <si>
    <t>DAISY COLLECTION HAND &amp; BODY WASH  - BULGARIAN ROSE</t>
  </si>
  <si>
    <t>HAND DEFENSE COLLECTION (40+ HAND WASHES) 3.5oz</t>
  </si>
  <si>
    <t>HAND DEFENSE HAND BUFFER - RENEW (BLUE)</t>
  </si>
  <si>
    <t>HAND DEFENSE HAND BUFFER - REFRESH (GREEN)</t>
  </si>
  <si>
    <t>HAND DEFENSE HAND BUFFER - REJUVENATE (PINK)</t>
  </si>
  <si>
    <t>HAND DEFENSE HAND BUFFER - REVIVE (PURPLE)</t>
  </si>
  <si>
    <t>ASSORTED PACK MEN'S HOMME COLLECTION BODY WASH INFUSED BUFFER - 3 OF EACH (SET OF 9)</t>
  </si>
  <si>
    <t>ASSORTED PACK MEN'S HOMME COLLECTION MINI BODY WASH INFUSED BUFFER - 3 OF EACH (SET OF 9)</t>
  </si>
  <si>
    <t>HOLIDAY STAR BODY BUFFER - LYCHEE ICE</t>
  </si>
  <si>
    <t>HOLIDAY STAR BODY BUFFER - VANILLA BLOOM</t>
  </si>
  <si>
    <t>HOLIDAY STAR BODY BUFFER - JASMINE SNOW</t>
  </si>
  <si>
    <t>HOLIDAY STAR BODY BUFFER - SNOW FLOWER</t>
  </si>
  <si>
    <t>CONFECTION COLLECTION BODY WASH INFUSED BUFFER - BURNT SUGAR</t>
  </si>
  <si>
    <t xml:space="preserve">CONFECTION COLLECTION BODY WASH INFUSED BUFFER - COCOA BON </t>
  </si>
  <si>
    <t>CONFECTION COLLECTION BODY WASH INFUSED BUFFER - CHIFFON ROSE</t>
  </si>
  <si>
    <t xml:space="preserve">CONFECTION COLLECTION BODY WASH INFUSED BUFFER - JASMINE BRULEE </t>
  </si>
  <si>
    <t>ART CHINOIS COLLECTION BODY BUFFER - MYSTIC DUO</t>
  </si>
  <si>
    <t>ART CHINOIS  COLLECTION BODY BUFFER - APPLE BLOSSOM</t>
  </si>
  <si>
    <t>ART CHINOIS  COLLECTION BODY BUFFER - LAVENDER SKY</t>
  </si>
  <si>
    <t>ART CHINOIS  COLLECTION BODY BUFFER - TIGER LILY</t>
  </si>
  <si>
    <t>RIVIERA COLLECTION BODY BUFFER - MEDITERRANEAN PEACH</t>
  </si>
  <si>
    <t>RIVIERA COLLECTION BODY BUFFER - SICILIAN BLOOD ORANGE</t>
  </si>
  <si>
    <t>RIVIERA COLLECTION BODY BUFFER - IBIZA BLOOM</t>
  </si>
  <si>
    <t>RIVIERA COLLECTION BODY BUFFER - TUNISIAN MOON</t>
  </si>
  <si>
    <t>PRIVATE RESERVE EAU DE TOILETTE - BLACKBERRY</t>
  </si>
  <si>
    <t>PRIVATE RESERVE EAU DE TOILETTE - MORNING BLOOM</t>
  </si>
  <si>
    <t>PRIVATE RESERVE EAU DE TOILETTE - BLACK ORCHID</t>
  </si>
  <si>
    <t>PRIVATE RESERVE EAU DE TOILETTE - PEONY FLOWER</t>
  </si>
  <si>
    <t>MEN'S HOMME COLLECTION BODY WASH INFUSED BUFFER - BOLD</t>
  </si>
  <si>
    <t>MEN'S HOMME COLLECTION BODY WASH INFUSED BUFFER - BRAVE</t>
  </si>
  <si>
    <t>MEN'S HOMME COLLECTION BODY WASH INFUSED BUFFER - GALLANT</t>
  </si>
  <si>
    <t xml:space="preserve">MEN'S HOMME COLLECTION MINI BODY WASH INFUSED BUFFER - BOLD </t>
  </si>
  <si>
    <t>MEN'S HOMME COLLECTION MINI BODY WASH INFUSED BUFFER - BRAVE</t>
  </si>
  <si>
    <t>MEN'S HOMME COLLECTION MINI BODY WASH INFUSED BUFFER - GALLANT</t>
  </si>
  <si>
    <t xml:space="preserve">MINI MEN'S EXTREME BUFFER - BERGAMOT ABSOLUT </t>
  </si>
  <si>
    <t>MINI MEN'S SUPER BUFFER - VERBENA ABSOLUT</t>
  </si>
  <si>
    <t>MINI MEN'S SUPREME BUFFER-CEDAR ABSOLUTE</t>
  </si>
  <si>
    <t xml:space="preserve">MEN'S SUPER BUFFER - VERBENA ABSOLUT </t>
  </si>
  <si>
    <t>MEN'S EXTREME BUFFER - BERGAMOT ABSOLUT</t>
  </si>
  <si>
    <t>MEN'S SUPREME BUFFER-CEDAR ABSOLUTE</t>
  </si>
  <si>
    <t xml:space="preserve">DAISY COLLECTION PEDI BUFFER - BEACH GRASS </t>
  </si>
  <si>
    <t xml:space="preserve">DAISY COLLECTION PEDI BUFFER - BULGARIAN ROSE </t>
  </si>
  <si>
    <t>DAISY COLLECTION PEDI BUFFER - COCONUT VERBENA</t>
  </si>
  <si>
    <t>DAISY COLLECTION PEDI BUFFER - FREESIA PEAR</t>
  </si>
  <si>
    <t>DAISY COLLECTION PEDI BUFFER - FRENCH LAVENDER</t>
  </si>
  <si>
    <t>DAISY COLLECTION PEDI BUFFER - HONEY BLOSSOM</t>
  </si>
  <si>
    <t>DAISY COLLECTION PEDI BUFFER - PAPAYA YUZU</t>
  </si>
  <si>
    <t>DAISY COLLECTION PEDI BUFFER - SUGAR DAHLIA</t>
  </si>
  <si>
    <t>DAISY COLLECTION HAND &amp; BODY WASH  - BEACH GRASS</t>
  </si>
  <si>
    <t>DAISY COLLECTION HAND &amp; BODY WASH  - COCONUT VERBENA</t>
  </si>
  <si>
    <t>DAISY COLLECTION HAND &amp; BODY WASH  - FRENCH LAVENDER</t>
  </si>
  <si>
    <t>DAISY COLLECTION HAND &amp; BODY WASH  - FREESIA PEAR</t>
  </si>
  <si>
    <t>DAISY COLLECTION BODY GIFT SET - FREESIA PEAR</t>
  </si>
  <si>
    <t>DAISY COLLECTION BODY GIFT SET - BULGARIAN ROSE</t>
  </si>
  <si>
    <t>DAISY COLLECTION BODY GIFT SET - FRENCH LAVENDER</t>
  </si>
  <si>
    <t>DAISY COLLECTION BODY GIFT SET - COCONUT VERBENA</t>
  </si>
  <si>
    <t>DAISY COLLECTION HEART SHAPED BODY BUFFER - FREESIA PEAR</t>
  </si>
  <si>
    <t>DAISY COLLECTION HEART SHAPED BODY BUFFER - SUGAR DAHLIA</t>
  </si>
  <si>
    <t>DAISY COLLECTION HEART SHAPED BODY BUFFER - FRENCH LAVENDER</t>
  </si>
  <si>
    <t>DAISY COLLECTION HEART SHAPED BODY BUFFER  - BULGARIAN ROSE</t>
  </si>
  <si>
    <t>DAISY COLLECTION DAILY DOSE HAND CREAM SET - BULGARIAN ROSE</t>
  </si>
  <si>
    <t>DAISY COLLECTION DAILY DOSE HAND CREAM SET - COCONUT VERBENA</t>
  </si>
  <si>
    <t>DAISY COLLECTION DAILY DOSE HAND CREAM SET - FRENCH LAVENDER</t>
  </si>
  <si>
    <t xml:space="preserve">DAISY COLLECTION DAILY DOSE HAND CREAM SET - SUGAR DAHLIA </t>
  </si>
  <si>
    <t>DAISY COLLECTION FLORET DIFFUSER GIFT SET - FREESIA PEAR</t>
  </si>
  <si>
    <t>DAISY COLLECTION FLORET DIFFUSER GIFT SET - SUGAR DAHLIA</t>
  </si>
  <si>
    <t>DAISY COLLECTION FLORET DIFFUSER LIQUID REFILL - FREESIA PEAR</t>
  </si>
  <si>
    <t>DAISY COLLECTION FLORET DIFFUSER LIQUID REFILL - SUGAR DAHLIA</t>
  </si>
  <si>
    <t>SPONGE ANIMALS SPONGEASAURUS COLLECTION - T-REX</t>
  </si>
  <si>
    <t>SPONGE ANIMALS SPONGEASAURUS COLLECTION - TRICERATOPS</t>
  </si>
  <si>
    <t>SPONGE ANIMALS SPONGEASAURUS COLLECTION - STEGOSAURUS</t>
  </si>
  <si>
    <t xml:space="preserve">MEN'S COLLECTION PEDI BUFF - BERGAMOT  ABSOLUTE </t>
  </si>
  <si>
    <t xml:space="preserve">MEN'S COLLECTION PEDI BUFF - ABSOLUTE </t>
  </si>
  <si>
    <t>MEN'S COLLECTION PEDI BUFF - VERBENA  ABSOLUTE</t>
  </si>
  <si>
    <t xml:space="preserve">PRIVATE RESERVE HAND POURED CANDLE - BLACKBERRY </t>
  </si>
  <si>
    <t>PRIVATE RESERVE HAND POURED CANDLE - BLACK ORCHID</t>
  </si>
  <si>
    <t>PRIVATE RESERVE HAND POURED CANDLE - MORNING BLOOM</t>
  </si>
  <si>
    <t>PRIVATE RESERVE HAND POURED CANDLE - PEONY FLOWER</t>
  </si>
  <si>
    <t>PRIVATE RESERVE FLORET DIFFUSER GIFT SET - BLACKBERRY</t>
  </si>
  <si>
    <t>PRIVATE RESERVE FLORET DIFFUSER GIFT SET - MORNING BLOOM</t>
  </si>
  <si>
    <t>PRIVATE RESERVE FLORET DIFFUSER GIFT SET - BLACK ORCHID</t>
  </si>
  <si>
    <t>PRIVATE RESERVE FLORET DIFFUSER GIFT SET - PEONY FLOWER</t>
  </si>
  <si>
    <t>PRIVATE RESERVE FLORET DIFFUSER LIQUID REFILL - BLACKBERRY</t>
  </si>
  <si>
    <t>PRIVATE RESERVE FLORET DIFFUSER LIQUID REFILL - BLACK ORCHID</t>
  </si>
  <si>
    <t>PRIVATE RESERVE FLORET DIFFUSER LIQUID REFILL - MORNING BLOOM</t>
  </si>
  <si>
    <t>PRIVATE RESERVE FLORET DIFFUSER LIQUID REFILL - PEONY FLOWER</t>
  </si>
  <si>
    <t>BOXED HEART ON A STRING - CAMELIA  ROSE (14+ WASHES) 3oz</t>
  </si>
  <si>
    <t>VALENTINE'S DAY GIFT SET - FOR THE TWO OF US</t>
  </si>
  <si>
    <t xml:space="preserve">VALENTINE'S DAY GIFT SET - LOVE ALWAYS </t>
  </si>
  <si>
    <t>VALENTINE'S DAY GIFT SET - WITH LOVE</t>
  </si>
  <si>
    <t>MOTHER'S DAY GIFT SET - FOR MY MOM SET 1</t>
  </si>
  <si>
    <t>MOTHER'S DAY GIFT SET - FOR MY MOM SET 2</t>
  </si>
  <si>
    <t>FATHER'S DAY GIFT SET - FOR MY DAD - MEN'S TRIO</t>
  </si>
  <si>
    <t>SURGYCLEAN BODY CLEANSER</t>
  </si>
  <si>
    <t>DAISY COLLECTION HAND CREAM - BEACH GRASS</t>
  </si>
  <si>
    <t>DAISY COLLECTION HAND CREAM - BULGARIAN ROSE</t>
  </si>
  <si>
    <t>DAISY COLLECTION HAND CREAM - COCONUT VERBENA</t>
  </si>
  <si>
    <t>DAISY COLLECTION HAND CREAM - FREESIA PEAR</t>
  </si>
  <si>
    <t>DAISY COLLECTION HAND CREAM - FRENCH LAVENDER</t>
  </si>
  <si>
    <t>DAISY COLLECTION HAND CREAM - HONEY BLOSSOM</t>
  </si>
  <si>
    <t>DAISY COLLECTION HAND CREAM - PAPAYA YUZU</t>
  </si>
  <si>
    <t>DAISY COLLECTION HAND CREAM - SUGAR DAHLIA</t>
  </si>
  <si>
    <t>SPIRITUAL DETOX BODY WASH INFUSED BUFFER - ETERNAL MINT (AMETHYST)</t>
  </si>
  <si>
    <t>SPIRITUAL DETOX BODY WASH INFUSED BUFFER - MYSTIC GINGER (YELLOW JADE)</t>
  </si>
  <si>
    <t>SPIRITUAL DETOX BODY WASH INFUSED BUFFER - COSMIC LAVENDER (ROSE QUARTZ)</t>
  </si>
  <si>
    <t xml:space="preserve">SPIRITUAL DETOX BODY WASH INFUSED BUFFER - LUNAR LIME (RED JASPER) </t>
  </si>
  <si>
    <t>SPIRITUAL DETOX BODY WASH INFUSED BUFFER - NEROLI NIGHTS (LAPIS LAZULI)</t>
  </si>
  <si>
    <t>SPIRITUAL DETOX BODY WASH INFUSED BUFFER - GERANIUM MOON (GREEN  AVENTURINE)</t>
  </si>
  <si>
    <t xml:space="preserve">SPIRITUAL DETOX BODY WASH INFUSED BUFFER - JASMINE STARS (CARNELIAN) </t>
  </si>
  <si>
    <t>HAND DEFENSE HAND SANTIZER - SEA SALT ROSE (REFRESH) (90+ USES) 3.3oz</t>
  </si>
  <si>
    <t>AST-SCBBLG</t>
  </si>
  <si>
    <t>AST-CCMBBBS</t>
  </si>
  <si>
    <t>AST-CCMBBCB</t>
  </si>
  <si>
    <t>AST-CCMBBCR</t>
  </si>
  <si>
    <t>AST-CCMBBJB</t>
  </si>
  <si>
    <t>AST-CCMBBAP3</t>
  </si>
  <si>
    <t>AST-DCSPGBG</t>
  </si>
  <si>
    <t>AST-DCSPGBR</t>
  </si>
  <si>
    <t>AST-DCSPGCV</t>
  </si>
  <si>
    <t>AST-DCSPGFL</t>
  </si>
  <si>
    <t>AST-DCSPGFP</t>
  </si>
  <si>
    <t>AST-DCSPGHB</t>
  </si>
  <si>
    <t>AST-DCSPGPY</t>
  </si>
  <si>
    <t>AST-DCSPGSD</t>
  </si>
  <si>
    <t>AST-DCSPGAP3</t>
  </si>
  <si>
    <t>AST-GSBTDCSPG1</t>
  </si>
  <si>
    <t>AST-GSBTDCSPG2</t>
  </si>
  <si>
    <t>AST-GSBTDCSPG3</t>
  </si>
  <si>
    <t>AST-ELBBEW</t>
  </si>
  <si>
    <t>AST-ELBBNL</t>
  </si>
  <si>
    <t>AST-ELBBSL</t>
  </si>
  <si>
    <t>AST-ELBBAP3</t>
  </si>
  <si>
    <t>AST-FLBBMR</t>
  </si>
  <si>
    <t>AST-FLCNMR</t>
  </si>
  <si>
    <t>AST-FLEDPMR</t>
  </si>
  <si>
    <t>AST-FLPBMR</t>
  </si>
  <si>
    <t>AST-FLSPGMR</t>
  </si>
  <si>
    <t>AST-GSFLFDMR</t>
  </si>
  <si>
    <t>AST-PRFDLTV</t>
  </si>
  <si>
    <t>AST-PRFDLVL</t>
  </si>
  <si>
    <t>AST-GSPRFDTV</t>
  </si>
  <si>
    <t>AST-GSPRFDVL</t>
  </si>
  <si>
    <t>AST-PRSPGTV</t>
  </si>
  <si>
    <t>AST-PRSPGVL</t>
  </si>
  <si>
    <t>AST-MCBBBA</t>
  </si>
  <si>
    <t>AST-MCBBCA</t>
  </si>
  <si>
    <t>AST-MCBBVA</t>
  </si>
  <si>
    <t>AST-MCBBAP3</t>
  </si>
  <si>
    <t>AST-GSMHSP3</t>
  </si>
  <si>
    <t>AST-GSRVSP3</t>
  </si>
  <si>
    <t>PRIVATE RESERVE COLLECTION SPONGETTE TRAVEL BUFFER (7+ USES) 1.75oz</t>
  </si>
  <si>
    <t>MEN'S HOMME COLLECTION (12+ USES) 2.5oz</t>
  </si>
  <si>
    <t>MEN'S HOMME COLLECTION (20+ USES) 3.5oz</t>
  </si>
  <si>
    <t>DAISY COLLECTION DAILY DOSE HAND CREAM SACHET SET (7+ DOSES) 0.07oz</t>
  </si>
  <si>
    <t>SURGYCLEAN COLLECTION (20+ USES) 3.5oz</t>
  </si>
  <si>
    <t xml:space="preserve">CONFECTION COLLECTION (14+ USES) 3oz </t>
  </si>
  <si>
    <t xml:space="preserve">HAWAIIAN COLLECTION (14+ USES) 3oz </t>
  </si>
  <si>
    <t xml:space="preserve">DAISY COLLECTION HEART SHAPED BODY BUFFERS (MULTI USE) 1.5oz </t>
  </si>
  <si>
    <t>MM-POSEDT-PR</t>
  </si>
  <si>
    <t>POS DISPLAY UNIT FOR PRIVATE RESERVE EDT SPRAYS (HOLDS 12 TUBES AND 4 TESTERS)</t>
  </si>
  <si>
    <t>AST-BCDBMB</t>
  </si>
  <si>
    <t>AST-FLFDLMR</t>
  </si>
  <si>
    <t>AST-HOLTRPB</t>
  </si>
  <si>
    <t>AST-HOLTRTH</t>
  </si>
  <si>
    <t>AST-HOLTRMD</t>
  </si>
  <si>
    <t>AST-HOLTRPL</t>
  </si>
  <si>
    <t>AST-HOLTRAP3</t>
  </si>
  <si>
    <t>AST-GSHOLTR-HW</t>
  </si>
  <si>
    <t>AST-GSHOLTR-SG</t>
  </si>
  <si>
    <t>DAISY COLLECTION FLORET DIFFUSER SETS</t>
  </si>
  <si>
    <t>AST-PPPBAP3</t>
  </si>
  <si>
    <t>AST-PPPBPM</t>
  </si>
  <si>
    <t>AST-PPPBJO</t>
  </si>
  <si>
    <t>AST-PPPBCC</t>
  </si>
  <si>
    <t>AST-PPPBBG</t>
  </si>
  <si>
    <t xml:space="preserve">850033893724	</t>
  </si>
  <si>
    <t xml:space="preserve">850033893731	</t>
  </si>
  <si>
    <t xml:space="preserve">850033893748	</t>
  </si>
  <si>
    <t xml:space="preserve">850033893755	</t>
  </si>
  <si>
    <t xml:space="preserve">850033893953	</t>
  </si>
  <si>
    <t xml:space="preserve">850033893960	</t>
  </si>
  <si>
    <t xml:space="preserve">850033893977	</t>
  </si>
  <si>
    <t xml:space="preserve">850033893984	</t>
  </si>
  <si>
    <t xml:space="preserve">850033893991	</t>
  </si>
  <si>
    <t xml:space="preserve">850780001113	</t>
  </si>
  <si>
    <t xml:space="preserve">850780001106	</t>
  </si>
  <si>
    <t>AST-SSAWW</t>
  </si>
  <si>
    <t>AST-SSAFF</t>
  </si>
  <si>
    <t>AST-SSASS</t>
  </si>
  <si>
    <t>AST-SFAPP</t>
  </si>
  <si>
    <t>AST-SFAHH</t>
  </si>
  <si>
    <t>AST-SFADD</t>
  </si>
  <si>
    <t>AST-SDATREXT</t>
  </si>
  <si>
    <t>AST-SDATRICT</t>
  </si>
  <si>
    <t>AST-SDASTEGS</t>
  </si>
  <si>
    <t xml:space="preserve">PEDI POP COLLECTION - PEDI POP (30+ WASHES) 3oz </t>
  </si>
  <si>
    <t xml:space="preserve">ELEVATION COLLECTION (14+ USES) 3oz - NEW </t>
  </si>
  <si>
    <t>AST-SASFDAP3</t>
  </si>
  <si>
    <t>Cost (Usd)</t>
  </si>
  <si>
    <t>EXW Hongkong, Singapore</t>
  </si>
  <si>
    <t>Lead Time 3-4 weeks</t>
  </si>
  <si>
    <t>Moq Usd20000.00</t>
  </si>
  <si>
    <t xml:space="preserve">FLORICA COLLECTION NEW </t>
  </si>
  <si>
    <r>
      <t>FLORICA COLLECTION EAU DE PARFUM - MYSTIC ROSE 100 ML</t>
    </r>
    <r>
      <rPr>
        <b/>
        <sz val="9"/>
        <color theme="1" tint="0.249977111117893"/>
        <rFont val="Calibri"/>
        <family val="2"/>
        <scheme val="minor"/>
      </rPr>
      <t xml:space="preserve"> NEW AVAILABLE NOW</t>
    </r>
  </si>
  <si>
    <r>
      <t>FLORICA COLLECTION BODY BUFFER - MYSTIC ROSE 4oz</t>
    </r>
    <r>
      <rPr>
        <b/>
        <sz val="9"/>
        <color theme="1" tint="0.249977111117893"/>
        <rFont val="Calibri"/>
        <family val="2"/>
        <scheme val="minor"/>
      </rPr>
      <t xml:space="preserve"> NEW AVAILABLE NOW</t>
    </r>
  </si>
  <si>
    <r>
      <t xml:space="preserve">FLORICA COLLECTION SPONGETTE - MYSTIC ROSE 1.75oz </t>
    </r>
    <r>
      <rPr>
        <b/>
        <sz val="9"/>
        <color theme="1" tint="0.249977111117893"/>
        <rFont val="Calibri"/>
        <family val="2"/>
        <scheme val="minor"/>
      </rPr>
      <t>NEW AVAILABLE NOW</t>
    </r>
  </si>
  <si>
    <r>
      <t>FLORICA COLLECTION PEDI BUFFER - MYSTIC ROSE 3oz</t>
    </r>
    <r>
      <rPr>
        <b/>
        <sz val="9"/>
        <color theme="1" tint="0.249977111117893"/>
        <rFont val="Calibri"/>
        <family val="2"/>
        <scheme val="minor"/>
      </rPr>
      <t xml:space="preserve"> NEW AVAILABLE NOW</t>
    </r>
  </si>
  <si>
    <r>
      <t>FLORICA COLLECTION HAND POURED CANDLE - MYSTIC ROSE  8oz</t>
    </r>
    <r>
      <rPr>
        <b/>
        <sz val="9"/>
        <color theme="1" tint="0.249977111117893"/>
        <rFont val="Calibri"/>
        <family val="2"/>
        <scheme val="minor"/>
      </rPr>
      <t xml:space="preserve"> NEW AVAILABLE NOW</t>
    </r>
  </si>
  <si>
    <r>
      <t>FLORICA COLLECTION FLORET DIFFUSER GIFT SET - MYSTIC ROSE</t>
    </r>
    <r>
      <rPr>
        <b/>
        <sz val="9"/>
        <color theme="1" tint="0.249977111117893"/>
        <rFont val="Calibri"/>
        <family val="2"/>
        <scheme val="minor"/>
      </rPr>
      <t xml:space="preserve"> NEW AVAILABLE NOW</t>
    </r>
  </si>
  <si>
    <r>
      <t>FLORICA FLORET DIFFUSER LIQUID REFILL - MYSTIC ROSE 8oz</t>
    </r>
    <r>
      <rPr>
        <b/>
        <sz val="9"/>
        <color theme="1" tint="0.249977111117893"/>
        <rFont val="Calibri"/>
        <family val="2"/>
        <scheme val="minor"/>
      </rPr>
      <t xml:space="preserve"> NEW AVAILABLE NOW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</si>
  <si>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</t>
    </r>
    <r>
      <rPr>
        <sz val="9"/>
        <color theme="1" tint="0.249977111117893"/>
        <rFont val="Calibri"/>
        <family val="2"/>
        <scheme val="minor"/>
      </rPr>
      <t>- BOXED FLOWERS - 3 OF EACH (SET OF 24)</t>
    </r>
  </si>
  <si>
    <r>
      <rPr>
        <b/>
        <sz val="9"/>
        <color theme="1" tint="0.249977111117893"/>
        <rFont val="Calibri"/>
        <family val="2"/>
        <scheme val="minor"/>
      </rPr>
      <t>ASSORTED PACK</t>
    </r>
    <r>
      <rPr>
        <sz val="9"/>
        <color theme="1" tint="0.249977111117893"/>
        <rFont val="Calibri"/>
        <family val="2"/>
        <scheme val="minor"/>
      </rPr>
      <t xml:space="preserve"> - DAISY COLLECTION WILD FLOWER - 3 OF EACH (SET OF 24)</t>
    </r>
  </si>
  <si>
    <t xml:space="preserve">DAISY COLLECTION FLOWER SPONGETTES - TRAVEL SIZE (7+ USES)  1.75oz- NEW </t>
  </si>
  <si>
    <r>
      <t xml:space="preserve">DAISY COLLECTION FLOWER SHAPED SPONGETTE - BEACH GRASS 1.75oz </t>
    </r>
    <r>
      <rPr>
        <b/>
        <sz val="9"/>
        <color theme="1" tint="0.249977111117893"/>
        <rFont val="Calibri"/>
        <family val="2"/>
        <scheme val="minor"/>
      </rPr>
      <t>NEW</t>
    </r>
  </si>
  <si>
    <r>
      <t xml:space="preserve">DAISY COLLECTION FLOWER SHAPED SPONGETTE - BULGARIAN ROSE 1.75oz </t>
    </r>
    <r>
      <rPr>
        <b/>
        <sz val="9"/>
        <color theme="1" tint="0.249977111117893"/>
        <rFont val="Calibri"/>
        <family val="2"/>
        <scheme val="minor"/>
      </rPr>
      <t>NEW</t>
    </r>
  </si>
  <si>
    <r>
      <t>DAISY COLLECTION FLOWER SHAPED SPONGETTE - COCONUT VERBENA 1.75oz</t>
    </r>
    <r>
      <rPr>
        <b/>
        <sz val="9"/>
        <color theme="1" tint="0.249977111117893"/>
        <rFont val="Calibri"/>
        <family val="2"/>
        <scheme val="minor"/>
      </rPr>
      <t xml:space="preserve"> NEW</t>
    </r>
  </si>
  <si>
    <r>
      <t>DAISY COLLECTION FLOWER SHAPED SPONGETTE - FRENCH LAVENDER 1.75oz</t>
    </r>
    <r>
      <rPr>
        <b/>
        <sz val="9"/>
        <color theme="1" tint="0.249977111117893"/>
        <rFont val="Calibri"/>
        <family val="2"/>
        <scheme val="minor"/>
      </rPr>
      <t xml:space="preserve"> NEW</t>
    </r>
  </si>
  <si>
    <r>
      <t>DAISY COLLECTION FLOWER SHAPED SPONGETTE - FREESIA PEAR 1.75oz</t>
    </r>
    <r>
      <rPr>
        <b/>
        <sz val="9"/>
        <color theme="1" tint="0.249977111117893"/>
        <rFont val="Calibri"/>
        <family val="2"/>
        <scheme val="minor"/>
      </rPr>
      <t xml:space="preserve"> NEW</t>
    </r>
  </si>
  <si>
    <r>
      <t>DAISY COLLECTION FLOWER SHAPED SPONGETTE - HONEY BLOSSOM 1.75oz</t>
    </r>
    <r>
      <rPr>
        <b/>
        <sz val="9"/>
        <color theme="1" tint="0.249977111117893"/>
        <rFont val="Calibri"/>
        <family val="2"/>
        <scheme val="minor"/>
      </rPr>
      <t xml:space="preserve"> NEW</t>
    </r>
  </si>
  <si>
    <r>
      <t xml:space="preserve">DAISY COLLECTION FLOWER SHAPED SPONGETTE - PAPAYA YUZU 1.75oz </t>
    </r>
    <r>
      <rPr>
        <b/>
        <sz val="9"/>
        <color theme="1" tint="0.249977111117893"/>
        <rFont val="Calibri"/>
        <family val="2"/>
        <scheme val="minor"/>
      </rPr>
      <t>NEW</t>
    </r>
  </si>
  <si>
    <r>
      <t>DAISY COLLECTION FLOWER SHAPED SPONGETTE - SUGAR DAHLIA 1.75oz</t>
    </r>
    <r>
      <rPr>
        <b/>
        <sz val="9"/>
        <color theme="1" tint="0.249977111117893"/>
        <rFont val="Calibri"/>
        <family val="2"/>
        <scheme val="minor"/>
      </rPr>
      <t xml:space="preserve"> NEW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</si>
  <si>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>DAISY COLLECTION FLOWER SHAPED SPONGETTES (3 OF EACH SCENT)</t>
    </r>
    <r>
      <rPr>
        <b/>
        <sz val="9"/>
        <color theme="1" tint="0.249977111117893"/>
        <rFont val="Calibri"/>
        <family val="2"/>
        <scheme val="minor"/>
      </rPr>
      <t xml:space="preserve"> NEW</t>
    </r>
  </si>
  <si>
    <r>
      <t xml:space="preserve">DAISY COLLECTION SPONGETTE BEAUTY TRIO 1 (BEACH GRASS, BULGARIAN ROSE, FREESIA PEAR) 1.75oz EACH </t>
    </r>
    <r>
      <rPr>
        <b/>
        <sz val="9"/>
        <color theme="1" tint="0.249977111117893"/>
        <rFont val="Calibri"/>
        <family val="2"/>
        <scheme val="minor"/>
      </rPr>
      <t>SEPTEMBER 2023</t>
    </r>
  </si>
  <si>
    <r>
      <t>DAISY COLLECTION SPONGETTE BEAUTY TRIO 2 (COCONUT VERBENA, FREESIA PEAR, FRENCH LAVENDER) 1.75oz EACH</t>
    </r>
    <r>
      <rPr>
        <b/>
        <sz val="9"/>
        <color theme="1" tint="0.249977111117893"/>
        <rFont val="Calibri"/>
        <family val="2"/>
        <scheme val="minor"/>
      </rPr>
      <t xml:space="preserve"> SEPTEMBER 2023</t>
    </r>
  </si>
  <si>
    <r>
      <t>DAISY COLLECTION SPONGETTE BEAUTY TRIO 3 (HONEY BLOSSOM, PAPAYA YUZU, SUGAR DAHLIA) 1.75oz EACH</t>
    </r>
    <r>
      <rPr>
        <b/>
        <sz val="9"/>
        <color theme="1" tint="0.249977111117893"/>
        <rFont val="Calibri"/>
        <family val="2"/>
        <scheme val="minor"/>
      </rPr>
      <t xml:space="preserve"> SEPTEMBER 2023</t>
    </r>
  </si>
  <si>
    <r>
      <t>DAISY COLLECTION HAND &amp; BODY LOTION - HONEY BLOSSOM</t>
    </r>
    <r>
      <rPr>
        <b/>
        <sz val="9"/>
        <color theme="1" tint="0.249977111117893"/>
        <rFont val="Calibri"/>
        <family val="2"/>
        <scheme val="minor"/>
      </rPr>
      <t xml:space="preserve">  (OUT OF STOCK)</t>
    </r>
  </si>
  <si>
    <r>
      <t>DAISY COLLECTION HAND &amp; BODY LOTION - PAPAYA YUZU</t>
    </r>
    <r>
      <rPr>
        <b/>
        <sz val="9"/>
        <color theme="1" tint="0.249977111117893"/>
        <rFont val="Calibri"/>
        <family val="2"/>
        <scheme val="minor"/>
      </rPr>
      <t xml:space="preserve">  (OUT OF STOCK)</t>
    </r>
  </si>
  <si>
    <r>
      <t>DAISY COLLECTION HAND &amp; BODY LOTION - SUGAR DAHLIA</t>
    </r>
    <r>
      <rPr>
        <b/>
        <sz val="9"/>
        <color theme="1" tint="0.249977111117893"/>
        <rFont val="Calibri"/>
        <family val="2"/>
        <scheme val="minor"/>
      </rPr>
      <t xml:space="preserve">  (OUT OF STOCK)</t>
    </r>
  </si>
  <si>
    <r>
      <rPr>
        <b/>
        <sz val="9"/>
        <color theme="1" tint="0.249977111117893"/>
        <rFont val="Calibri"/>
        <family val="2"/>
        <scheme val="minor"/>
      </rPr>
      <t>ASSORTED PACK</t>
    </r>
    <r>
      <rPr>
        <sz val="9"/>
        <color theme="1" tint="0.249977111117893"/>
        <rFont val="Calibri"/>
        <family val="2"/>
        <scheme val="minor"/>
      </rPr>
      <t xml:space="preserve"> - HAND &amp;  BODY LOTION - 3 OF EACH (SET OF 24)</t>
    </r>
  </si>
  <si>
    <r>
      <t>DAISY COLLECTION HAND &amp; BODY WASH  - HONEY BLOSSOM</t>
    </r>
    <r>
      <rPr>
        <b/>
        <sz val="9"/>
        <color theme="1" tint="0.249977111117893"/>
        <rFont val="Calibri"/>
        <family val="2"/>
        <scheme val="minor"/>
      </rPr>
      <t xml:space="preserve"> (OUT OF STOCK)</t>
    </r>
  </si>
  <si>
    <r>
      <t>DAISY COLLECTION HAND &amp; BODY WASH  - PAPAYA YUZU</t>
    </r>
    <r>
      <rPr>
        <b/>
        <sz val="9"/>
        <color theme="1" tint="0.249977111117893"/>
        <rFont val="Calibri"/>
        <family val="2"/>
        <scheme val="minor"/>
      </rPr>
      <t xml:space="preserve">  (OUT OF STOCK)</t>
    </r>
  </si>
  <si>
    <r>
      <t>DAISY COLLECTION HAND &amp; BODY WASH  - SUGAR DAHLIA</t>
    </r>
    <r>
      <rPr>
        <b/>
        <sz val="9"/>
        <color theme="1" tint="0.249977111117893"/>
        <rFont val="Calibri"/>
        <family val="2"/>
        <scheme val="minor"/>
      </rPr>
      <t xml:space="preserve">  (OUT OF STOCK)</t>
    </r>
  </si>
  <si>
    <r>
      <rPr>
        <b/>
        <sz val="9"/>
        <color theme="1" tint="0.249977111117893"/>
        <rFont val="Calibri"/>
        <family val="2"/>
        <scheme val="minor"/>
      </rPr>
      <t>ASSORTED PACK</t>
    </r>
    <r>
      <rPr>
        <sz val="9"/>
        <color theme="1" tint="0.249977111117893"/>
        <rFont val="Calibri"/>
        <family val="2"/>
        <scheme val="minor"/>
      </rPr>
      <t xml:space="preserve"> - HAND &amp; BODY WASH - 3 OF EACH (SET OF 24)</t>
    </r>
  </si>
  <si>
    <r>
      <rPr>
        <b/>
        <sz val="9"/>
        <color theme="1" tint="0.249977111117893"/>
        <rFont val="Calibri"/>
        <family val="2"/>
        <scheme val="minor"/>
      </rPr>
      <t>ASSORTED PACK</t>
    </r>
    <r>
      <rPr>
        <sz val="9"/>
        <color theme="1" tint="0.249977111117893"/>
        <rFont val="Calibri"/>
        <family val="2"/>
        <scheme val="minor"/>
      </rPr>
      <t xml:space="preserve"> - DAISY COLLECTION PEDI-BUFFER - 3 OF EACH (SET OF 24) </t>
    </r>
  </si>
  <si>
    <r>
      <rPr>
        <b/>
        <sz val="9"/>
        <color theme="1" tint="0.249977111117893"/>
        <rFont val="Calibri"/>
        <family val="2"/>
        <scheme val="minor"/>
      </rPr>
      <t>ASSORTED PACK</t>
    </r>
    <r>
      <rPr>
        <sz val="9"/>
        <color theme="1" tint="0.249977111117893"/>
        <rFont val="Calibri"/>
        <family val="2"/>
        <scheme val="minor"/>
      </rPr>
      <t xml:space="preserve"> - DAISY COLLECTION  HAND CREAM - 3 OF EACH (SET OF 24)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</si>
  <si>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DAISY COLLECTION DAILY DOSE HAND CREAM SET (3 OF EACH SCENT)</t>
    </r>
  </si>
  <si>
    <r>
      <t xml:space="preserve">DAISY COLLECTION FLORET DIFFUSER GIFT SET - BULGARIAN ROSE </t>
    </r>
    <r>
      <rPr>
        <b/>
        <sz val="9"/>
        <color theme="1" tint="0.249977111117893"/>
        <rFont val="Calibri"/>
        <family val="2"/>
        <scheme val="minor"/>
      </rPr>
      <t xml:space="preserve"> (OUT OF STOCK)</t>
    </r>
  </si>
  <si>
    <r>
      <t>DAISY COLLECTION FLORET DIFFUSER LIQUID REFILL - BULGARIAN ROSE</t>
    </r>
    <r>
      <rPr>
        <b/>
        <sz val="9"/>
        <color theme="1" tint="0.249977111117893"/>
        <rFont val="Calibri"/>
        <family val="2"/>
        <scheme val="minor"/>
      </rPr>
      <t xml:space="preserve"> (OUT OF STOCK)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</si>
  <si>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HAND DEFENSE HAND BUFFERS - 3 OF EACH (SET OF 12)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</si>
  <si>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SPONGE ANIMAL KIDS SPONGE - 3 OF EACH (SET OF 9)</t>
    </r>
  </si>
  <si>
    <t xml:space="preserve">SPONGE ANIMALS - KIDS SPONGEASAURUS (MULTI-USE) 2.5oz </t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</si>
  <si>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SPONGE ANIMALS SPONGEASAURUS COLLECTION - 3 OF EACH (SET OF 9)</t>
    </r>
  </si>
  <si>
    <t xml:space="preserve">SPONGE ANIMALS (MULTI-USE) 2.5oz </t>
  </si>
  <si>
    <r>
      <t xml:space="preserve">SPONGE SEA ANIMALS - FIONA FISH </t>
    </r>
    <r>
      <rPr>
        <b/>
        <sz val="9"/>
        <color theme="1" tint="0.249977111117893"/>
        <rFont val="Calibri"/>
        <family val="2"/>
        <scheme val="minor"/>
      </rPr>
      <t>NEW</t>
    </r>
    <r>
      <rPr>
        <sz val="9"/>
        <color theme="1" tint="0.249977111117893"/>
        <rFont val="Calibri"/>
        <family val="2"/>
        <scheme val="minor"/>
      </rPr>
      <t xml:space="preserve"> </t>
    </r>
    <r>
      <rPr>
        <b/>
        <sz val="9"/>
        <color theme="1" tint="0.249977111117893"/>
        <rFont val="Calibri"/>
        <family val="2"/>
        <scheme val="minor"/>
      </rPr>
      <t>AVAILABLE AUGUST 2023</t>
    </r>
  </si>
  <si>
    <r>
      <t>SPONGE SEA  ANIMALS - WALTER WHALE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</si>
  <si>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t xml:space="preserve">SPONGE SEA ANIMALS - SAMMY SHARK </t>
    </r>
    <r>
      <rPr>
        <b/>
        <sz val="9"/>
        <color theme="1" tint="0.249977111117893"/>
        <rFont val="Calibri"/>
        <family val="2"/>
        <scheme val="minor"/>
      </rPr>
      <t>NEW AVAILABLE AUGUST 2023</t>
    </r>
  </si>
  <si>
    <r>
      <t xml:space="preserve">SPONGE FARM ANIMALS - PEGGY PIG </t>
    </r>
    <r>
      <rPr>
        <b/>
        <sz val="9"/>
        <color theme="1" tint="0.249977111117893"/>
        <rFont val="Calibri"/>
        <family val="2"/>
        <scheme val="minor"/>
      </rPr>
      <t>NEW AVAILABLE AUGUST 2023</t>
    </r>
  </si>
  <si>
    <r>
      <t xml:space="preserve">SPONGE FARM ANIMALS - HENRY HORSE </t>
    </r>
    <r>
      <rPr>
        <b/>
        <sz val="9"/>
        <color theme="1" tint="0.249977111117893"/>
        <rFont val="Calibri"/>
        <family val="2"/>
        <scheme val="minor"/>
      </rPr>
      <t>NEW AVAILABLE AUGUST 2023</t>
    </r>
  </si>
  <si>
    <r>
      <t>SPONGE FARM ANIMALS - DANNY DUCK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</si>
  <si>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t>SPONGE ANIMALS SPONGEASAURUS COLLECTION - TOMMY T-REX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</si>
  <si>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t xml:space="preserve">SPONGE ANIMALS SPONGEASAURUS COLLECTION - TINA TRICERATOPS </t>
    </r>
    <r>
      <rPr>
        <b/>
        <sz val="9"/>
        <color theme="1" tint="0.249977111117893"/>
        <rFont val="Calibri"/>
        <family val="2"/>
        <scheme val="minor"/>
      </rPr>
      <t>NEW AVAILABLE AUGUST 2023</t>
    </r>
  </si>
  <si>
    <r>
      <t>SPONGE ANIMALS SPONGEASAURUS COLLECTION - SALLY STEGOSAURUS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</si>
  <si>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SPONGE ANIMALS COLLECTION - 3 OF EACH (SET OF 27)</t>
    </r>
  </si>
  <si>
    <r>
      <t>PEDI POP PEDI BUFFER &amp; NAIL FILE - BUBBLEGUM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</si>
  <si>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t>PEDI POP PEDI BUFFER &amp; NAIL FILE - COTTON CANDY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</si>
  <si>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t>PEDI POP PEDI BUFFER &amp; NAIL FILE - JUICY ORANGE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</si>
  <si>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t>PEDI POP PEDI BUFFER &amp; NAIL FILE - PEPPERMINT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</si>
  <si>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</t>
    </r>
    <r>
      <rPr>
        <sz val="9"/>
        <color theme="1" tint="0.249977111117893"/>
        <rFont val="Calibri"/>
        <family val="2"/>
        <scheme val="minor"/>
      </rPr>
      <t>- PEDI POP PEDI BUFFER &amp; NAIL FILE - 3 OF EACH (SET OF 12)</t>
    </r>
    <r>
      <rPr>
        <b/>
        <sz val="9"/>
        <color theme="1" tint="0.249977111117893"/>
        <rFont val="Calibri"/>
        <family val="2"/>
        <scheme val="minor"/>
      </rPr>
      <t xml:space="preserve"> NEW AVAILABLE AUGUST 2023</t>
    </r>
  </si>
  <si>
    <r>
      <rPr>
        <b/>
        <sz val="9"/>
        <color theme="1" tint="0.249977111117893"/>
        <rFont val="Calibri"/>
        <family val="2"/>
        <scheme val="minor"/>
      </rPr>
      <t>ASSORTED PACK</t>
    </r>
    <r>
      <rPr>
        <sz val="9"/>
        <color theme="1" tint="0.249977111117893"/>
        <rFont val="Calibri"/>
        <family val="2"/>
        <scheme val="minor"/>
      </rPr>
      <t xml:space="preserve"> - MEN'S LARGE BUFFERS -3 OF EACH (SET OF 9)</t>
    </r>
  </si>
  <si>
    <r>
      <t>MEN'S EXTREME BUFFER WITH SCRUBBER  - BERGAMOT ABSOLUTE  3.5oz</t>
    </r>
    <r>
      <rPr>
        <b/>
        <sz val="9"/>
        <color theme="1" tint="0.249977111117893"/>
        <rFont val="Calibri"/>
        <family val="2"/>
        <scheme val="minor"/>
      </rPr>
      <t xml:space="preserve"> NEW</t>
    </r>
    <r>
      <rPr>
        <sz val="9"/>
        <color theme="1" tint="0.249977111117893"/>
        <rFont val="Calibri"/>
        <family val="2"/>
        <scheme val="minor"/>
      </rPr>
      <t xml:space="preserve"> AVAILABLE AUGUST 2023</t>
    </r>
  </si>
  <si>
    <r>
      <t>MEN'S SUPREME BUFFER WITH SCRUBBER - CEDAR ABSOLUTE  3.5oz</t>
    </r>
    <r>
      <rPr>
        <b/>
        <sz val="9"/>
        <color theme="1" tint="0.249977111117893"/>
        <rFont val="Calibri"/>
        <family val="2"/>
        <scheme val="minor"/>
      </rPr>
      <t xml:space="preserve"> NEW</t>
    </r>
    <r>
      <rPr>
        <sz val="9"/>
        <color theme="1" tint="0.249977111117893"/>
        <rFont val="Calibri"/>
        <family val="2"/>
        <scheme val="minor"/>
      </rPr>
      <t xml:space="preserve"> AVAILABLE AUGUST 2023</t>
    </r>
  </si>
  <si>
    <r>
      <t xml:space="preserve">MEN'S SUPER BUFFER WITH SCRUBBER - VERBENA ABSOLUT 3.5oz </t>
    </r>
    <r>
      <rPr>
        <b/>
        <sz val="9"/>
        <color theme="1" tint="0.249977111117893"/>
        <rFont val="Calibri"/>
        <family val="2"/>
        <scheme val="minor"/>
      </rPr>
      <t>NEW</t>
    </r>
    <r>
      <rPr>
        <sz val="9"/>
        <color theme="1" tint="0.249977111117893"/>
        <rFont val="Calibri"/>
        <family val="2"/>
        <scheme val="minor"/>
      </rPr>
      <t xml:space="preserve"> AVAILABLE AUGUST 2023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</si>
  <si>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MEN'S COLLECTION BODY BUFFERS 20+ (3 OF EACH SCENT) </t>
    </r>
    <r>
      <rPr>
        <b/>
        <sz val="9"/>
        <color theme="1" tint="0.249977111117893"/>
        <rFont val="Calibri"/>
        <family val="2"/>
        <scheme val="minor"/>
      </rPr>
      <t>NEW</t>
    </r>
    <r>
      <rPr>
        <sz val="9"/>
        <color theme="1" tint="0.249977111117893"/>
        <rFont val="Calibri"/>
        <family val="2"/>
        <scheme val="minor"/>
      </rPr>
      <t xml:space="preserve"> AVAILABLE AUGUST 2023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</si>
  <si>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MINI MEN'S BUFFER - 3 OF EACH (SET OF 9)</t>
    </r>
  </si>
  <si>
    <r>
      <rPr>
        <b/>
        <sz val="9"/>
        <color theme="1" tint="0.249977111117893"/>
        <rFont val="Calibri"/>
        <family val="2"/>
        <scheme val="minor"/>
      </rPr>
      <t>LIMITED EDITION</t>
    </r>
    <r>
      <rPr>
        <sz val="9"/>
        <color theme="1" tint="0.249977111117893"/>
        <rFont val="Calibri"/>
        <family val="2"/>
        <scheme val="minor"/>
      </rPr>
      <t xml:space="preserve"> MINI MEN'S SUPER BUFFER - VERBENA  ABSOLUTE (MULTI USE) 3oz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</si>
  <si>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>MEN'S COLLECTION PEDI BUFF - 3 OF EACH (SET OF 9)</t>
    </r>
  </si>
  <si>
    <r>
      <t xml:space="preserve">GIFT SET MEN'S HOMME COLELCTION (BOLD, BRAVE, GALLANT) 2.5oz EACH </t>
    </r>
    <r>
      <rPr>
        <b/>
        <sz val="9"/>
        <color theme="1" tint="0.249977111117893"/>
        <rFont val="Calibri"/>
        <family val="2"/>
        <scheme val="minor"/>
      </rPr>
      <t>NEW</t>
    </r>
    <r>
      <rPr>
        <sz val="9"/>
        <color theme="1" tint="0.249977111117893"/>
        <rFont val="Calibri"/>
        <family val="2"/>
        <scheme val="minor"/>
      </rPr>
      <t xml:space="preserve"> AVAILABLE FEBRUARY 2024</t>
    </r>
  </si>
  <si>
    <r>
      <t>PRIVATE RESERVE COLLECTION BOXED FLOWER - MORNING BLOOM</t>
    </r>
    <r>
      <rPr>
        <b/>
        <sz val="9"/>
        <color theme="1" tint="0.249977111117893"/>
        <rFont val="Calibri"/>
        <family val="2"/>
        <scheme val="minor"/>
      </rPr>
      <t xml:space="preserve"> (NEW NAME FOR EUCALYPTUS RAIN)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</si>
  <si>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</t>
    </r>
    <r>
      <rPr>
        <sz val="9"/>
        <color theme="1" tint="0.249977111117893"/>
        <rFont val="Calibri"/>
        <family val="2"/>
        <scheme val="minor"/>
      </rPr>
      <t xml:space="preserve">- PRIVATE RESERVE COLLECTION BOXED FLOWER - 3 OF EACH (SET OF 24) </t>
    </r>
  </si>
  <si>
    <r>
      <t xml:space="preserve">PRIVATE RESERVE SPONGETTE TRAVEL BUFFER - TOBACCO VANILLA 1.75 oz </t>
    </r>
    <r>
      <rPr>
        <b/>
        <sz val="9"/>
        <color theme="1" tint="0.249977111117893"/>
        <rFont val="Calibri"/>
        <family val="2"/>
        <scheme val="minor"/>
      </rPr>
      <t>NEW</t>
    </r>
    <r>
      <rPr>
        <sz val="9"/>
        <color theme="1" tint="0.249977111117893"/>
        <rFont val="Calibri"/>
        <family val="2"/>
        <scheme val="minor"/>
      </rPr>
      <t xml:space="preserve">  AVAILABLE JULY 2023</t>
    </r>
  </si>
  <si>
    <r>
      <t>PRIVATE RESERVE SPONGETTE TRAVEL BUFFER - VIOLET LEAF 1.75 oz</t>
    </r>
    <r>
      <rPr>
        <b/>
        <sz val="9"/>
        <color theme="1" tint="0.249977111117893"/>
        <rFont val="Calibri"/>
        <family val="2"/>
        <scheme val="minor"/>
      </rPr>
      <t xml:space="preserve"> NEW</t>
    </r>
    <r>
      <rPr>
        <sz val="9"/>
        <color theme="1" tint="0.249977111117893"/>
        <rFont val="Calibri"/>
        <family val="2"/>
        <scheme val="minor"/>
      </rPr>
      <t xml:space="preserve">  AVAILABLE JULY 2023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</si>
  <si>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PRIVATE RESERVE SPONGETTE TRAVEL BUFFER - 3 OF EACH</t>
    </r>
  </si>
  <si>
    <t xml:space="preserve">PRIVATE RESERVE COLLECTION EAU DE TOILETTE  </t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</si>
  <si>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>PRIVATE RESERVE EAU DE TOILETTE  - 3 OF EACH (SET OF 12)</t>
    </r>
  </si>
  <si>
    <t xml:space="preserve">PRIVATE RESERVE COLLECTION HAND POURED CANDLES (50 HOURS) 8oz </t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</si>
  <si>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>PRIVATE RESERVE HAND POURED CANDLE  (3 OF EACH SCENT)</t>
    </r>
  </si>
  <si>
    <r>
      <t>PRIVATE RESESRVE FLORET DIFFUSER GIFT SET - TOBACCO VANILLA</t>
    </r>
    <r>
      <rPr>
        <b/>
        <sz val="9"/>
        <color theme="1" tint="0.249977111117893"/>
        <rFont val="Calibri"/>
        <family val="2"/>
        <scheme val="minor"/>
      </rPr>
      <t xml:space="preserve"> NEW AVAILABLE SEPTEMBER 2023</t>
    </r>
  </si>
  <si>
    <r>
      <t xml:space="preserve">PRIVATE RESESRVE FLORET DIFFUSER GIFT SET - VIOLET LEAF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</si>
  <si>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r>
      <t>PRIVATE RESERVE FLORET DIFFUSER LIQUID REFILL - TOBACCO VANILLA 8oz</t>
    </r>
    <r>
      <rPr>
        <b/>
        <sz val="9"/>
        <color theme="1" tint="0.249977111117893"/>
        <rFont val="Calibri"/>
        <family val="2"/>
        <scheme val="minor"/>
      </rPr>
      <t xml:space="preserve"> NEW AVAILABLE SEPTEMBER 2023</t>
    </r>
  </si>
  <si>
    <r>
      <t>PRIVATE RESERVE FLORET DIFFUSER LIQUID REFILL - VIOLET LEAF 8oz</t>
    </r>
    <r>
      <rPr>
        <b/>
        <sz val="9"/>
        <color theme="1" tint="0.249977111117893"/>
        <rFont val="Calibri"/>
        <family val="2"/>
        <scheme val="minor"/>
      </rPr>
      <t xml:space="preserve"> NEW AVAILABLE SEPTEMBER 2023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</si>
  <si>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</t>
    </r>
    <r>
      <rPr>
        <sz val="9"/>
        <color theme="1" tint="0.249977111117893"/>
        <rFont val="Calibri"/>
        <family val="2"/>
        <scheme val="minor"/>
      </rPr>
      <t xml:space="preserve">- SPIRITUAL DETOX BODY WASH INFUSED BUFFERS - 3 OF EACH (SET OF 21) 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</si>
  <si>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>ART CHINOIS COLLECTION BODY BUFFERS - 3 OF EACH (SET OF 12)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</si>
  <si>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>RIVIERA COLLECTION BODY BUFFERS - 3 OF EACH (SET OF 12)</t>
    </r>
  </si>
  <si>
    <r>
      <t>GIFT SET RIVIERA COLLECTION BEAUTY TRIO (TUNISIAN MOON, MEDITERRANEAN PEACH, IBIZA BLOOM) 1.75oz EACH</t>
    </r>
    <r>
      <rPr>
        <b/>
        <sz val="9"/>
        <color theme="1" tint="0.249977111117893"/>
        <rFont val="Calibri"/>
        <family val="2"/>
        <scheme val="minor"/>
      </rPr>
      <t xml:space="preserve"> NEW</t>
    </r>
    <r>
      <rPr>
        <sz val="9"/>
        <color theme="1" tint="0.249977111117893"/>
        <rFont val="Calibri"/>
        <family val="2"/>
        <scheme val="minor"/>
      </rPr>
      <t xml:space="preserve"> MARCH 15TH</t>
    </r>
  </si>
  <si>
    <t>HOLIDAY STARS BODY BUFFER  (5+ USES) 1.5oz - SEASONAL AVAILABLE SEPTEMBER 2023</t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</si>
  <si>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HOLIDAY STARS - 3 OF EACH (SET OF 12)</t>
    </r>
  </si>
  <si>
    <t>HOLIDAY STARS GIFT SET - SEASONAL AVAILABLE SEPTEMBER 2023</t>
  </si>
  <si>
    <t>ORIGINAL HOLIDAY ORNAMENTS  (5+ USES) 1.5oz  - SEASONAL AVAILABLE SEPTEMBER 2023</t>
  </si>
  <si>
    <r>
      <rPr>
        <b/>
        <sz val="9"/>
        <color theme="1" tint="0.249977111117893"/>
        <rFont val="Calibri"/>
        <family val="2"/>
        <scheme val="minor"/>
      </rPr>
      <t xml:space="preserve">ASSORTED PACK </t>
    </r>
    <r>
      <rPr>
        <sz val="9"/>
        <color theme="1" tint="0.249977111117893"/>
        <rFont val="Calibri"/>
        <family val="2"/>
        <scheme val="minor"/>
      </rPr>
      <t>- HOLIDAY ORNAMENTS 3 OF EACH (SET OF 18)</t>
    </r>
  </si>
  <si>
    <t>HOLIDAY TREE ORNAMENTS (7+ USES) 1.75oz - SEASONAL (AVAILABLE DURING Q4) NEW</t>
  </si>
  <si>
    <r>
      <t xml:space="preserve">HOLIDAY TREE ORNAMENT BODY BUFFER  - POINSETTIA BLOOM (RED) - HOLLY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</si>
  <si>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r>
      <t xml:space="preserve">HOLIDAY TREE ORNAMENT BODY BUFFER  - TWINKLING HOLLY (GREEN) - JOLLY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</si>
  <si>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r>
      <t xml:space="preserve">HOLIDAY TREE ORNAMENT BODY BUFFER  - MISTLETOE DREAMS (GOLD) - BRIGHT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</si>
  <si>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r>
      <t xml:space="preserve">HOLIDAY TREE ORNAMENT BODY BUFFER  - PEACE LILY BLOSSOM (WHITE) - MERRY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</si>
  <si>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</t>
    </r>
    <r>
      <rPr>
        <sz val="9"/>
        <color theme="1" tint="0.249977111117893"/>
        <rFont val="Calibri"/>
        <family val="2"/>
        <scheme val="minor"/>
      </rPr>
      <t xml:space="preserve">- HOLIDAY TREE ORNAMENTS 3 OF EACH (SET OF 12)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</si>
  <si>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r>
      <t xml:space="preserve">HOLIDAY TREE ORNAMENT GIFT SET - HOLIDAY WISHES (GREEN, GOLD)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</si>
  <si>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r>
      <t xml:space="preserve">HOLIDAY TREE ORNAMENT GIFT SET - SEASON'S GREETINGS (RED, WHITE) </t>
    </r>
    <r>
      <rPr>
        <b/>
        <sz val="9"/>
        <color theme="1" tint="0.249977111117893"/>
        <rFont val="Calibri"/>
        <family val="2"/>
        <scheme val="minor"/>
      </rPr>
      <t>NEW AVAILABLE SEPTEMBER 2023</t>
    </r>
  </si>
  <si>
    <t>SEASONAL ITEMS  - SEASONAL</t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</si>
  <si>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>CONFECTION COLLECTION BODY WASH INFUSED BUFFER (3 OF EACH SCENT)</t>
    </r>
  </si>
  <si>
    <r>
      <t>CONFECTION COLLECTION MINI BUFFER BITS - BURNT SUGAR (4 BUFFER BITS)</t>
    </r>
    <r>
      <rPr>
        <b/>
        <sz val="9"/>
        <color theme="1" tint="0.249977111117893"/>
        <rFont val="Calibri"/>
        <family val="2"/>
        <scheme val="minor"/>
      </rPr>
      <t xml:space="preserve"> NEW AVAILABLE NOW</t>
    </r>
  </si>
  <si>
    <r>
      <t xml:space="preserve">CONFECTION COLLECTION MINI BUFFER BITS - COCOA BON (4 BUFFER BITS) </t>
    </r>
    <r>
      <rPr>
        <b/>
        <sz val="9"/>
        <color theme="1" tint="0.249977111117893"/>
        <rFont val="Calibri"/>
        <family val="2"/>
        <scheme val="minor"/>
      </rPr>
      <t>NEW AVAILABLE NOW</t>
    </r>
  </si>
  <si>
    <r>
      <t xml:space="preserve">CONFECTION COLLECTION MINI BUFFER BITS - CHIFFON ROSE (4 BUFFER BITS) </t>
    </r>
    <r>
      <rPr>
        <b/>
        <sz val="9"/>
        <color theme="1" tint="0.249977111117893"/>
        <rFont val="Calibri"/>
        <family val="2"/>
        <scheme val="minor"/>
      </rPr>
      <t>NEW AVAILABLE NOW</t>
    </r>
  </si>
  <si>
    <r>
      <t xml:space="preserve">CONFECTION COLLECTION MINI BUFFER BITS - JASMINE BRULEE (4 BUFFER BITS) </t>
    </r>
    <r>
      <rPr>
        <b/>
        <sz val="9"/>
        <color theme="1" tint="0.249977111117893"/>
        <rFont val="Calibri"/>
        <family val="2"/>
        <scheme val="minor"/>
      </rPr>
      <t>NEW AVAILABLE NOW</t>
    </r>
  </si>
  <si>
    <r>
      <rPr>
        <b/>
        <sz val="9"/>
        <color theme="1" tint="0.249977111117893"/>
        <rFont val="Calibri"/>
        <family val="2"/>
        <scheme val="minor"/>
      </rPr>
      <t>ASSORTED PACK -</t>
    </r>
    <r>
      <rPr>
        <sz val="9"/>
        <color theme="1" tint="0.249977111117893"/>
        <rFont val="Calibri"/>
        <family val="2"/>
        <scheme val="minor"/>
      </rPr>
      <t xml:space="preserve"> CONFECTION COLLECTION MINI BUFFER BITS (3 OF EACH SCENT) </t>
    </r>
    <r>
      <rPr>
        <b/>
        <sz val="9"/>
        <color theme="1" tint="0.249977111117893"/>
        <rFont val="Calibri"/>
        <family val="2"/>
        <scheme val="minor"/>
      </rPr>
      <t>NEW AVAILABLE NOW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</si>
  <si>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>HAWAIIAN COLLECTION BODY WASH INFUSED BUFFER (3 OF EACH SCENT)</t>
    </r>
  </si>
  <si>
    <r>
      <t>ELEVATION COLLECTION BODY BUFFER - EDELWEISS 3oz</t>
    </r>
    <r>
      <rPr>
        <b/>
        <sz val="9"/>
        <color theme="1" tint="0.249977111117893"/>
        <rFont val="Calibri"/>
        <family val="2"/>
        <scheme val="minor"/>
      </rPr>
      <t xml:space="preserve"> NEW AVAILABLE JUNE 15TH </t>
    </r>
  </si>
  <si>
    <r>
      <t>ELEVATION COLLECTION BODY BUFFER - BELLADONA 3oz</t>
    </r>
    <r>
      <rPr>
        <b/>
        <sz val="9"/>
        <color theme="1" tint="0.249977111117893"/>
        <rFont val="Calibri"/>
        <family val="2"/>
        <scheme val="minor"/>
      </rPr>
      <t xml:space="preserve"> NEW AVAILABLE JUNE 15TH</t>
    </r>
  </si>
  <si>
    <r>
      <t xml:space="preserve">ELEVATION COLLECTION BODY BUFFER - SEGO LILY 3oz </t>
    </r>
    <r>
      <rPr>
        <b/>
        <sz val="9"/>
        <color theme="1" tint="0.249977111117893"/>
        <rFont val="Calibri"/>
        <family val="2"/>
        <scheme val="minor"/>
      </rPr>
      <t>NEW AVAILABLE JUNE 15TH</t>
    </r>
  </si>
  <si>
    <r>
      <rPr>
        <b/>
        <sz val="9"/>
        <color theme="1" tint="0.249977111117893"/>
        <rFont val="Calibri"/>
        <family val="2"/>
        <scheme val="minor"/>
      </rPr>
      <t xml:space="preserve">ASSORTED PACK - </t>
    </r>
    <r>
      <rPr>
        <sz val="9"/>
        <color theme="1" tint="0.249977111117893"/>
        <rFont val="Calibri"/>
        <family val="2"/>
        <scheme val="minor"/>
      </rPr>
      <t xml:space="preserve">ELEVATION COLLECTION BODY BUFFER (3 OF EACH SCENT) </t>
    </r>
    <r>
      <rPr>
        <b/>
        <sz val="9"/>
        <color theme="1" tint="0.249977111117893"/>
        <rFont val="Calibri"/>
        <family val="2"/>
        <scheme val="minor"/>
      </rPr>
      <t xml:space="preserve">NEW AVAILABLE JUNE 15TH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</si>
</sst>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&quot;$&quot;#,##0"/>
    <numFmt numFmtId="166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6" fontId="2" fillId="0" borderId="4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4" fontId="3" fillId="0" borderId="1" xfId="1" applyFont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66" fontId="2" fillId="3" borderId="1" xfId="1" applyNumberFormat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165" fontId="2" fillId="3" borderId="1" xfId="0" applyNumberFormat="1" applyFont="1" applyFill="1" applyBorder="1" applyAlignment="1">
      <alignment vertical="center"/>
    </xf>
  </cellXfs>
  <cellStyles count="2">
    <cellStyle name="Currency" xfId="1" builtinId="4"/>
    <cellStyle name="Normal" xfId="0" builtinId="0"/>
  </cellStyles>
  <dxfs count="15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19</xdr:row>
      <xdr:rowOff>63500</xdr:rowOff>
    </xdr:to>
    <xdr:sp macro="" textlink="">
      <xdr:nvSpPr>
        <xdr:cNvPr id="1091" name="Text Box 1">
          <a:extLst>
            <a:ext uri="{FF2B5EF4-FFF2-40B4-BE49-F238E27FC236}">
              <a16:creationId xmlns:a16="http://schemas.microsoft.com/office/drawing/2014/main" id="{751CB7AA-4362-8F41-9419-18FCB316E78B}"/>
            </a:ext>
          </a:extLst>
        </xdr:cNvPr>
        <xdr:cNvSpPr txBox="1">
          <a:spLocks noChangeArrowheads="1"/>
        </xdr:cNvSpPr>
      </xdr:nvSpPr>
      <xdr:spPr bwMode="auto">
        <a:xfrm>
          <a:off x="12954000" y="53340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19</xdr:row>
      <xdr:rowOff>63500</xdr:rowOff>
    </xdr:to>
    <xdr:sp macro="" textlink="">
      <xdr:nvSpPr>
        <xdr:cNvPr id="1092" name="Text Box 1">
          <a:extLst>
            <a:ext uri="{FF2B5EF4-FFF2-40B4-BE49-F238E27FC236}">
              <a16:creationId xmlns:a16="http://schemas.microsoft.com/office/drawing/2014/main" id="{EB346AF1-7FC2-0CD4-CA4A-1D37BCACBEBC}"/>
            </a:ext>
          </a:extLst>
        </xdr:cNvPr>
        <xdr:cNvSpPr txBox="1">
          <a:spLocks noChangeArrowheads="1"/>
        </xdr:cNvSpPr>
      </xdr:nvSpPr>
      <xdr:spPr bwMode="auto">
        <a:xfrm>
          <a:off x="12954000" y="53340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76200</xdr:colOff>
      <xdr:row>19</xdr:row>
      <xdr:rowOff>63500</xdr:rowOff>
    </xdr:to>
    <xdr:sp macro="" textlink="">
      <xdr:nvSpPr>
        <xdr:cNvPr id="1093" name="Text Box 1">
          <a:extLst>
            <a:ext uri="{FF2B5EF4-FFF2-40B4-BE49-F238E27FC236}">
              <a16:creationId xmlns:a16="http://schemas.microsoft.com/office/drawing/2014/main" id="{A39D21EF-DE4B-5B21-C369-6DFAF47F968A}"/>
            </a:ext>
          </a:extLst>
        </xdr:cNvPr>
        <xdr:cNvSpPr txBox="1">
          <a:spLocks noChangeArrowheads="1"/>
        </xdr:cNvSpPr>
      </xdr:nvSpPr>
      <xdr:spPr bwMode="auto">
        <a:xfrm>
          <a:off x="12954000" y="53340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0</xdr:rowOff>
    </xdr:to>
    <xdr:sp macro="" textlink="">
      <xdr:nvSpPr>
        <xdr:cNvPr id="1094" name="Text Box 1">
          <a:extLst>
            <a:ext uri="{FF2B5EF4-FFF2-40B4-BE49-F238E27FC236}">
              <a16:creationId xmlns:a16="http://schemas.microsoft.com/office/drawing/2014/main" id="{582B8AEB-B596-B2A4-439C-EC96657270AF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095" name="Text Box 1">
          <a:extLst>
            <a:ext uri="{FF2B5EF4-FFF2-40B4-BE49-F238E27FC236}">
              <a16:creationId xmlns:a16="http://schemas.microsoft.com/office/drawing/2014/main" id="{3C31D582-55FC-95CF-D274-AB28726213AA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0</xdr:rowOff>
    </xdr:to>
    <xdr:sp macro="" textlink="">
      <xdr:nvSpPr>
        <xdr:cNvPr id="1096" name="Text Box 1">
          <a:extLst>
            <a:ext uri="{FF2B5EF4-FFF2-40B4-BE49-F238E27FC236}">
              <a16:creationId xmlns:a16="http://schemas.microsoft.com/office/drawing/2014/main" id="{97378A0B-5E87-64CD-B94F-CF3868E0896A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097" name="Text Box 1">
          <a:extLst>
            <a:ext uri="{FF2B5EF4-FFF2-40B4-BE49-F238E27FC236}">
              <a16:creationId xmlns:a16="http://schemas.microsoft.com/office/drawing/2014/main" id="{8B736242-60E8-6E87-4F0E-D3B1722CC77D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0</xdr:rowOff>
    </xdr:to>
    <xdr:sp macro="" textlink="">
      <xdr:nvSpPr>
        <xdr:cNvPr id="1098" name="Text Box 1">
          <a:extLst>
            <a:ext uri="{FF2B5EF4-FFF2-40B4-BE49-F238E27FC236}">
              <a16:creationId xmlns:a16="http://schemas.microsoft.com/office/drawing/2014/main" id="{E8857359-BF90-1672-BE39-65E9BE30BB79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099" name="Text Box 1">
          <a:extLst>
            <a:ext uri="{FF2B5EF4-FFF2-40B4-BE49-F238E27FC236}">
              <a16:creationId xmlns:a16="http://schemas.microsoft.com/office/drawing/2014/main" id="{FB710988-51AA-494A-251E-A4788E33A579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0</xdr:rowOff>
    </xdr:to>
    <xdr:sp macro="" textlink="">
      <xdr:nvSpPr>
        <xdr:cNvPr id="1100" name="Text Box 1">
          <a:extLst>
            <a:ext uri="{FF2B5EF4-FFF2-40B4-BE49-F238E27FC236}">
              <a16:creationId xmlns:a16="http://schemas.microsoft.com/office/drawing/2014/main" id="{AE8F7122-69DE-7F70-32CC-A331914A131A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101" name="Text Box 1">
          <a:extLst>
            <a:ext uri="{FF2B5EF4-FFF2-40B4-BE49-F238E27FC236}">
              <a16:creationId xmlns:a16="http://schemas.microsoft.com/office/drawing/2014/main" id="{1F4566C0-97FB-ACCE-9636-0A1B127FD3D1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0</xdr:rowOff>
    </xdr:to>
    <xdr:sp macro="" textlink="">
      <xdr:nvSpPr>
        <xdr:cNvPr id="1102" name="Text Box 1">
          <a:extLst>
            <a:ext uri="{FF2B5EF4-FFF2-40B4-BE49-F238E27FC236}">
              <a16:creationId xmlns:a16="http://schemas.microsoft.com/office/drawing/2014/main" id="{269C6EBC-24BD-1A76-A226-A9F9487D0590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103" name="Text Box 1">
          <a:extLst>
            <a:ext uri="{FF2B5EF4-FFF2-40B4-BE49-F238E27FC236}">
              <a16:creationId xmlns:a16="http://schemas.microsoft.com/office/drawing/2014/main" id="{9F826880-29C5-A167-93B1-9CE87EA7BC53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0</xdr:rowOff>
    </xdr:to>
    <xdr:sp macro="" textlink="">
      <xdr:nvSpPr>
        <xdr:cNvPr id="1104" name="Text Box 1">
          <a:extLst>
            <a:ext uri="{FF2B5EF4-FFF2-40B4-BE49-F238E27FC236}">
              <a16:creationId xmlns:a16="http://schemas.microsoft.com/office/drawing/2014/main" id="{5F6502FE-DD83-7261-B699-F5E438FA4D66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105" name="Text Box 1">
          <a:extLst>
            <a:ext uri="{FF2B5EF4-FFF2-40B4-BE49-F238E27FC236}">
              <a16:creationId xmlns:a16="http://schemas.microsoft.com/office/drawing/2014/main" id="{B2364C57-642D-B07C-D2D1-6F9406B1C6AB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106" name="Text Box 1">
          <a:extLst>
            <a:ext uri="{FF2B5EF4-FFF2-40B4-BE49-F238E27FC236}">
              <a16:creationId xmlns:a16="http://schemas.microsoft.com/office/drawing/2014/main" id="{47491B94-F18B-C693-3E47-5AE98CFD3B64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107" name="Text Box 1">
          <a:extLst>
            <a:ext uri="{FF2B5EF4-FFF2-40B4-BE49-F238E27FC236}">
              <a16:creationId xmlns:a16="http://schemas.microsoft.com/office/drawing/2014/main" id="{95A994DE-49DA-031E-F9FC-4F8BD7845840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25</xdr:row>
      <xdr:rowOff>50800</xdr:rowOff>
    </xdr:to>
    <xdr:sp macro="" textlink="">
      <xdr:nvSpPr>
        <xdr:cNvPr id="1108" name="Text Box 1">
          <a:extLst>
            <a:ext uri="{FF2B5EF4-FFF2-40B4-BE49-F238E27FC236}">
              <a16:creationId xmlns:a16="http://schemas.microsoft.com/office/drawing/2014/main" id="{DA08FBA1-89F8-C914-B61C-3600E7FDCE30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63500</xdr:rowOff>
    </xdr:to>
    <xdr:sp macro="" textlink="">
      <xdr:nvSpPr>
        <xdr:cNvPr id="1109" name="Text Box 1">
          <a:extLst>
            <a:ext uri="{FF2B5EF4-FFF2-40B4-BE49-F238E27FC236}">
              <a16:creationId xmlns:a16="http://schemas.microsoft.com/office/drawing/2014/main" id="{B175931C-D37A-D2B5-BFE9-9FDC9BA271C7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50800</xdr:rowOff>
    </xdr:to>
    <xdr:sp macro="" textlink="">
      <xdr:nvSpPr>
        <xdr:cNvPr id="1110" name="Text Box 1">
          <a:extLst>
            <a:ext uri="{FF2B5EF4-FFF2-40B4-BE49-F238E27FC236}">
              <a16:creationId xmlns:a16="http://schemas.microsoft.com/office/drawing/2014/main" id="{8A75392B-1149-8B71-03B0-39DDEE1B7A36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63500</xdr:rowOff>
    </xdr:to>
    <xdr:sp macro="" textlink="">
      <xdr:nvSpPr>
        <xdr:cNvPr id="1111" name="Text Box 1">
          <a:extLst>
            <a:ext uri="{FF2B5EF4-FFF2-40B4-BE49-F238E27FC236}">
              <a16:creationId xmlns:a16="http://schemas.microsoft.com/office/drawing/2014/main" id="{CE2EE1B4-6387-BC12-7C86-FADA7F835458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50800</xdr:rowOff>
    </xdr:to>
    <xdr:sp macro="" textlink="">
      <xdr:nvSpPr>
        <xdr:cNvPr id="1112" name="Text Box 1">
          <a:extLst>
            <a:ext uri="{FF2B5EF4-FFF2-40B4-BE49-F238E27FC236}">
              <a16:creationId xmlns:a16="http://schemas.microsoft.com/office/drawing/2014/main" id="{203E23EB-9688-3A31-A4E8-6CED24B5229C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63500</xdr:rowOff>
    </xdr:to>
    <xdr:sp macro="" textlink="">
      <xdr:nvSpPr>
        <xdr:cNvPr id="1113" name="Text Box 1">
          <a:extLst>
            <a:ext uri="{FF2B5EF4-FFF2-40B4-BE49-F238E27FC236}">
              <a16:creationId xmlns:a16="http://schemas.microsoft.com/office/drawing/2014/main" id="{2231786D-F5A5-0F9F-8908-3DD0AA0F6DCC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50800</xdr:rowOff>
    </xdr:to>
    <xdr:sp macro="" textlink="">
      <xdr:nvSpPr>
        <xdr:cNvPr id="1114" name="Text Box 1">
          <a:extLst>
            <a:ext uri="{FF2B5EF4-FFF2-40B4-BE49-F238E27FC236}">
              <a16:creationId xmlns:a16="http://schemas.microsoft.com/office/drawing/2014/main" id="{ABF19165-B3EF-11F0-CEBE-92BD8A2667A4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88900</xdr:rowOff>
    </xdr:to>
    <xdr:sp macro="" textlink="">
      <xdr:nvSpPr>
        <xdr:cNvPr id="1115" name="Text Box 1">
          <a:extLst>
            <a:ext uri="{FF2B5EF4-FFF2-40B4-BE49-F238E27FC236}">
              <a16:creationId xmlns:a16="http://schemas.microsoft.com/office/drawing/2014/main" id="{8A8015FC-B6AD-1F1E-3D78-93B2334F064C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50800</xdr:rowOff>
    </xdr:to>
    <xdr:sp macro="" textlink="">
      <xdr:nvSpPr>
        <xdr:cNvPr id="1116" name="Text Box 1">
          <a:extLst>
            <a:ext uri="{FF2B5EF4-FFF2-40B4-BE49-F238E27FC236}">
              <a16:creationId xmlns:a16="http://schemas.microsoft.com/office/drawing/2014/main" id="{D77E9B1D-F03C-7CC7-AB54-28399AA95431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88900</xdr:rowOff>
    </xdr:to>
    <xdr:sp macro="" textlink="">
      <xdr:nvSpPr>
        <xdr:cNvPr id="1117" name="Text Box 1">
          <a:extLst>
            <a:ext uri="{FF2B5EF4-FFF2-40B4-BE49-F238E27FC236}">
              <a16:creationId xmlns:a16="http://schemas.microsoft.com/office/drawing/2014/main" id="{0C9241F3-FF2E-8C96-40E7-DC970D5C2568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50800</xdr:rowOff>
    </xdr:to>
    <xdr:sp macro="" textlink="">
      <xdr:nvSpPr>
        <xdr:cNvPr id="1118" name="Text Box 1">
          <a:extLst>
            <a:ext uri="{FF2B5EF4-FFF2-40B4-BE49-F238E27FC236}">
              <a16:creationId xmlns:a16="http://schemas.microsoft.com/office/drawing/2014/main" id="{2462B610-3D1F-48FE-7C0C-2171D52BF0C5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88900</xdr:rowOff>
    </xdr:to>
    <xdr:sp macro="" textlink="">
      <xdr:nvSpPr>
        <xdr:cNvPr id="1119" name="Text Box 1">
          <a:extLst>
            <a:ext uri="{FF2B5EF4-FFF2-40B4-BE49-F238E27FC236}">
              <a16:creationId xmlns:a16="http://schemas.microsoft.com/office/drawing/2014/main" id="{150B88DE-AF6A-8103-9C83-BAA6C0A47F9E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76200</xdr:colOff>
      <xdr:row>27</xdr:row>
      <xdr:rowOff>50800</xdr:rowOff>
    </xdr:to>
    <xdr:sp macro="" textlink="">
      <xdr:nvSpPr>
        <xdr:cNvPr id="1120" name="Text Box 1">
          <a:extLst>
            <a:ext uri="{FF2B5EF4-FFF2-40B4-BE49-F238E27FC236}">
              <a16:creationId xmlns:a16="http://schemas.microsoft.com/office/drawing/2014/main" id="{40885CD8-6361-D342-B916-18A397A7B44F}"/>
            </a:ext>
          </a:extLst>
        </xdr:cNvPr>
        <xdr:cNvSpPr txBox="1">
          <a:spLocks noChangeArrowheads="1"/>
        </xdr:cNvSpPr>
      </xdr:nvSpPr>
      <xdr:spPr bwMode="auto">
        <a:xfrm>
          <a:off x="12954000" y="67183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21" name="Text Box 1">
          <a:extLst>
            <a:ext uri="{FF2B5EF4-FFF2-40B4-BE49-F238E27FC236}">
              <a16:creationId xmlns:a16="http://schemas.microsoft.com/office/drawing/2014/main" id="{3C5E7AD1-8629-34EB-F64E-6C2D96AC0492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22" name="Text Box 1">
          <a:extLst>
            <a:ext uri="{FF2B5EF4-FFF2-40B4-BE49-F238E27FC236}">
              <a16:creationId xmlns:a16="http://schemas.microsoft.com/office/drawing/2014/main" id="{F5B80C0E-9DFE-1084-DD38-02C953DE8591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23" name="Text Box 1">
          <a:extLst>
            <a:ext uri="{FF2B5EF4-FFF2-40B4-BE49-F238E27FC236}">
              <a16:creationId xmlns:a16="http://schemas.microsoft.com/office/drawing/2014/main" id="{93683528-53B9-5DFF-5D16-0D9070AAAC67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21</xdr:row>
      <xdr:rowOff>114300</xdr:rowOff>
    </xdr:to>
    <xdr:sp macro="" textlink="">
      <xdr:nvSpPr>
        <xdr:cNvPr id="1124" name="Text Box 1">
          <a:extLst>
            <a:ext uri="{FF2B5EF4-FFF2-40B4-BE49-F238E27FC236}">
              <a16:creationId xmlns:a16="http://schemas.microsoft.com/office/drawing/2014/main" id="{43800EBC-D89E-61B1-E814-3E576698DFAA}"/>
            </a:ext>
          </a:extLst>
        </xdr:cNvPr>
        <xdr:cNvSpPr txBox="1">
          <a:spLocks noChangeArrowheads="1"/>
        </xdr:cNvSpPr>
      </xdr:nvSpPr>
      <xdr:spPr bwMode="auto">
        <a:xfrm>
          <a:off x="12954000" y="5486400"/>
          <a:ext cx="76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21</xdr:row>
      <xdr:rowOff>114300</xdr:rowOff>
    </xdr:to>
    <xdr:sp macro="" textlink="">
      <xdr:nvSpPr>
        <xdr:cNvPr id="1125" name="Text Box 1">
          <a:extLst>
            <a:ext uri="{FF2B5EF4-FFF2-40B4-BE49-F238E27FC236}">
              <a16:creationId xmlns:a16="http://schemas.microsoft.com/office/drawing/2014/main" id="{24C13DDF-8D5C-4A01-5516-597C63EB975C}"/>
            </a:ext>
          </a:extLst>
        </xdr:cNvPr>
        <xdr:cNvSpPr txBox="1">
          <a:spLocks noChangeArrowheads="1"/>
        </xdr:cNvSpPr>
      </xdr:nvSpPr>
      <xdr:spPr bwMode="auto">
        <a:xfrm>
          <a:off x="12954000" y="5486400"/>
          <a:ext cx="76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76200</xdr:colOff>
      <xdr:row>21</xdr:row>
      <xdr:rowOff>114300</xdr:rowOff>
    </xdr:to>
    <xdr:sp macro="" textlink="">
      <xdr:nvSpPr>
        <xdr:cNvPr id="1126" name="Text Box 1">
          <a:extLst>
            <a:ext uri="{FF2B5EF4-FFF2-40B4-BE49-F238E27FC236}">
              <a16:creationId xmlns:a16="http://schemas.microsoft.com/office/drawing/2014/main" id="{1F94FF6C-169B-F415-BBA8-7316BF67BB39}"/>
            </a:ext>
          </a:extLst>
        </xdr:cNvPr>
        <xdr:cNvSpPr txBox="1">
          <a:spLocks noChangeArrowheads="1"/>
        </xdr:cNvSpPr>
      </xdr:nvSpPr>
      <xdr:spPr bwMode="auto">
        <a:xfrm>
          <a:off x="12954000" y="5486400"/>
          <a:ext cx="76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27</xdr:row>
      <xdr:rowOff>46121</xdr:rowOff>
    </xdr:to>
    <xdr:sp macro="" textlink="">
      <xdr:nvSpPr>
        <xdr:cNvPr id="1127" name="Text Box 1">
          <a:extLst>
            <a:ext uri="{FF2B5EF4-FFF2-40B4-BE49-F238E27FC236}">
              <a16:creationId xmlns:a16="http://schemas.microsoft.com/office/drawing/2014/main" id="{C163C242-9069-DFA8-F5C6-C088BBD4BE6C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28" name="Text Box 1">
          <a:extLst>
            <a:ext uri="{FF2B5EF4-FFF2-40B4-BE49-F238E27FC236}">
              <a16:creationId xmlns:a16="http://schemas.microsoft.com/office/drawing/2014/main" id="{61FAEC8B-9CC8-0999-980F-E08E160F4D83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27</xdr:row>
      <xdr:rowOff>46121</xdr:rowOff>
    </xdr:to>
    <xdr:sp macro="" textlink="">
      <xdr:nvSpPr>
        <xdr:cNvPr id="1129" name="Text Box 1">
          <a:extLst>
            <a:ext uri="{FF2B5EF4-FFF2-40B4-BE49-F238E27FC236}">
              <a16:creationId xmlns:a16="http://schemas.microsoft.com/office/drawing/2014/main" id="{0DECD6E5-3379-7931-05E4-29B893D4EEAF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30" name="Text Box 1">
          <a:extLst>
            <a:ext uri="{FF2B5EF4-FFF2-40B4-BE49-F238E27FC236}">
              <a16:creationId xmlns:a16="http://schemas.microsoft.com/office/drawing/2014/main" id="{D2BE8FE7-2744-C95C-775B-86394FD41B8F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27</xdr:row>
      <xdr:rowOff>46121</xdr:rowOff>
    </xdr:to>
    <xdr:sp macro="" textlink="">
      <xdr:nvSpPr>
        <xdr:cNvPr id="1131" name="Text Box 1">
          <a:extLst>
            <a:ext uri="{FF2B5EF4-FFF2-40B4-BE49-F238E27FC236}">
              <a16:creationId xmlns:a16="http://schemas.microsoft.com/office/drawing/2014/main" id="{9AAD915E-17E0-48AF-1954-6891CF69BFE6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32" name="Text Box 1">
          <a:extLst>
            <a:ext uri="{FF2B5EF4-FFF2-40B4-BE49-F238E27FC236}">
              <a16:creationId xmlns:a16="http://schemas.microsoft.com/office/drawing/2014/main" id="{BD3583EB-6EA8-BF9F-81C4-A8C2B46F01A9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27</xdr:row>
      <xdr:rowOff>46121</xdr:rowOff>
    </xdr:to>
    <xdr:sp macro="" textlink="">
      <xdr:nvSpPr>
        <xdr:cNvPr id="1133" name="Text Box 1">
          <a:extLst>
            <a:ext uri="{FF2B5EF4-FFF2-40B4-BE49-F238E27FC236}">
              <a16:creationId xmlns:a16="http://schemas.microsoft.com/office/drawing/2014/main" id="{A880D66F-DFE9-B555-11D7-839DFF6C9D6E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34" name="Text Box 1">
          <a:extLst>
            <a:ext uri="{FF2B5EF4-FFF2-40B4-BE49-F238E27FC236}">
              <a16:creationId xmlns:a16="http://schemas.microsoft.com/office/drawing/2014/main" id="{D14FBA44-61A4-D929-3712-CE520B2BAD70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27</xdr:row>
      <xdr:rowOff>46121</xdr:rowOff>
    </xdr:to>
    <xdr:sp macro="" textlink="">
      <xdr:nvSpPr>
        <xdr:cNvPr id="1135" name="Text Box 1">
          <a:extLst>
            <a:ext uri="{FF2B5EF4-FFF2-40B4-BE49-F238E27FC236}">
              <a16:creationId xmlns:a16="http://schemas.microsoft.com/office/drawing/2014/main" id="{6C954945-2BF5-E795-42D9-308268397E26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36" name="Text Box 1">
          <a:extLst>
            <a:ext uri="{FF2B5EF4-FFF2-40B4-BE49-F238E27FC236}">
              <a16:creationId xmlns:a16="http://schemas.microsoft.com/office/drawing/2014/main" id="{02B98A50-A070-9C94-FDFA-E1D1730402BC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27</xdr:row>
      <xdr:rowOff>46121</xdr:rowOff>
    </xdr:to>
    <xdr:sp macro="" textlink="">
      <xdr:nvSpPr>
        <xdr:cNvPr id="1137" name="Text Box 1">
          <a:extLst>
            <a:ext uri="{FF2B5EF4-FFF2-40B4-BE49-F238E27FC236}">
              <a16:creationId xmlns:a16="http://schemas.microsoft.com/office/drawing/2014/main" id="{0F111FCC-1947-6952-FA2B-E96AB900824E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5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38" name="Text Box 1">
          <a:extLst>
            <a:ext uri="{FF2B5EF4-FFF2-40B4-BE49-F238E27FC236}">
              <a16:creationId xmlns:a16="http://schemas.microsoft.com/office/drawing/2014/main" id="{DA7AA989-5D3B-1014-4446-7199818A29B2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39" name="Text Box 1">
          <a:extLst>
            <a:ext uri="{FF2B5EF4-FFF2-40B4-BE49-F238E27FC236}">
              <a16:creationId xmlns:a16="http://schemas.microsoft.com/office/drawing/2014/main" id="{14CDC3A4-6611-6755-65A1-9FEED499C1AC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40" name="Text Box 1">
          <a:extLst>
            <a:ext uri="{FF2B5EF4-FFF2-40B4-BE49-F238E27FC236}">
              <a16:creationId xmlns:a16="http://schemas.microsoft.com/office/drawing/2014/main" id="{69930DFE-AF06-34E1-FC3C-871A008CDFAA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76200</xdr:colOff>
      <xdr:row>26</xdr:row>
      <xdr:rowOff>96921</xdr:rowOff>
    </xdr:to>
    <xdr:sp macro="" textlink="">
      <xdr:nvSpPr>
        <xdr:cNvPr id="1141" name="Text Box 1">
          <a:extLst>
            <a:ext uri="{FF2B5EF4-FFF2-40B4-BE49-F238E27FC236}">
              <a16:creationId xmlns:a16="http://schemas.microsoft.com/office/drawing/2014/main" id="{EB6F78E0-D773-6BD2-6AC7-1290C202DEF3}"/>
            </a:ext>
          </a:extLst>
        </xdr:cNvPr>
        <xdr:cNvSpPr txBox="1">
          <a:spLocks noChangeArrowheads="1"/>
        </xdr:cNvSpPr>
      </xdr:nvSpPr>
      <xdr:spPr bwMode="auto">
        <a:xfrm>
          <a:off x="12954000" y="6248400"/>
          <a:ext cx="76200" cy="40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63500</xdr:rowOff>
    </xdr:to>
    <xdr:sp macro="" textlink="">
      <xdr:nvSpPr>
        <xdr:cNvPr id="1142" name="Text Box 1">
          <a:extLst>
            <a:ext uri="{FF2B5EF4-FFF2-40B4-BE49-F238E27FC236}">
              <a16:creationId xmlns:a16="http://schemas.microsoft.com/office/drawing/2014/main" id="{508624A6-217D-05A9-4B52-EF6AAE79D319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43" name="Text Box 1">
          <a:extLst>
            <a:ext uri="{FF2B5EF4-FFF2-40B4-BE49-F238E27FC236}">
              <a16:creationId xmlns:a16="http://schemas.microsoft.com/office/drawing/2014/main" id="{A31FCB12-9421-9594-4FC0-C3A6D776E87D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63500</xdr:rowOff>
    </xdr:to>
    <xdr:sp macro="" textlink="">
      <xdr:nvSpPr>
        <xdr:cNvPr id="1144" name="Text Box 1">
          <a:extLst>
            <a:ext uri="{FF2B5EF4-FFF2-40B4-BE49-F238E27FC236}">
              <a16:creationId xmlns:a16="http://schemas.microsoft.com/office/drawing/2014/main" id="{B914DCBC-F0AC-DF54-FDA1-8244A322AF6C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45" name="Text Box 1">
          <a:extLst>
            <a:ext uri="{FF2B5EF4-FFF2-40B4-BE49-F238E27FC236}">
              <a16:creationId xmlns:a16="http://schemas.microsoft.com/office/drawing/2014/main" id="{2BDB15B6-F474-2BEE-C39D-980F838CB312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63500</xdr:rowOff>
    </xdr:to>
    <xdr:sp macro="" textlink="">
      <xdr:nvSpPr>
        <xdr:cNvPr id="1146" name="Text Box 1">
          <a:extLst>
            <a:ext uri="{FF2B5EF4-FFF2-40B4-BE49-F238E27FC236}">
              <a16:creationId xmlns:a16="http://schemas.microsoft.com/office/drawing/2014/main" id="{18015BB5-E68C-17CA-853B-AACB05F23454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1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47" name="Text Box 1">
          <a:extLst>
            <a:ext uri="{FF2B5EF4-FFF2-40B4-BE49-F238E27FC236}">
              <a16:creationId xmlns:a16="http://schemas.microsoft.com/office/drawing/2014/main" id="{6CB47A19-167C-B83E-D50F-C22A8E068E94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88900</xdr:rowOff>
    </xdr:to>
    <xdr:sp macro="" textlink="">
      <xdr:nvSpPr>
        <xdr:cNvPr id="1148" name="Text Box 1">
          <a:extLst>
            <a:ext uri="{FF2B5EF4-FFF2-40B4-BE49-F238E27FC236}">
              <a16:creationId xmlns:a16="http://schemas.microsoft.com/office/drawing/2014/main" id="{C2134061-3C90-2E8C-7F5D-7F3FA04CEF3C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49" name="Text Box 1">
          <a:extLst>
            <a:ext uri="{FF2B5EF4-FFF2-40B4-BE49-F238E27FC236}">
              <a16:creationId xmlns:a16="http://schemas.microsoft.com/office/drawing/2014/main" id="{A28BDB75-5D3F-11E0-A776-7133670AC70B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88900</xdr:rowOff>
    </xdr:to>
    <xdr:sp macro="" textlink="">
      <xdr:nvSpPr>
        <xdr:cNvPr id="1150" name="Text Box 1">
          <a:extLst>
            <a:ext uri="{FF2B5EF4-FFF2-40B4-BE49-F238E27FC236}">
              <a16:creationId xmlns:a16="http://schemas.microsoft.com/office/drawing/2014/main" id="{86F0E610-E734-D19C-ED94-A701A1ECD4AA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51" name="Text Box 1">
          <a:extLst>
            <a:ext uri="{FF2B5EF4-FFF2-40B4-BE49-F238E27FC236}">
              <a16:creationId xmlns:a16="http://schemas.microsoft.com/office/drawing/2014/main" id="{CC5DC2A2-E814-2CB5-E1E6-A9C87DEC15F9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88900</xdr:rowOff>
    </xdr:to>
    <xdr:sp macro="" textlink="">
      <xdr:nvSpPr>
        <xdr:cNvPr id="1152" name="Text Box 1">
          <a:extLst>
            <a:ext uri="{FF2B5EF4-FFF2-40B4-BE49-F238E27FC236}">
              <a16:creationId xmlns:a16="http://schemas.microsoft.com/office/drawing/2014/main" id="{55C9CED7-62E9-AB54-9C2D-AE9DB7B8205D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76200</xdr:colOff>
      <xdr:row>28</xdr:row>
      <xdr:rowOff>50800</xdr:rowOff>
    </xdr:to>
    <xdr:sp macro="" textlink="">
      <xdr:nvSpPr>
        <xdr:cNvPr id="1153" name="Text Box 1">
          <a:extLst>
            <a:ext uri="{FF2B5EF4-FFF2-40B4-BE49-F238E27FC236}">
              <a16:creationId xmlns:a16="http://schemas.microsoft.com/office/drawing/2014/main" id="{9144A1D9-8CCB-C545-344B-DA2366912B1B}"/>
            </a:ext>
          </a:extLst>
        </xdr:cNvPr>
        <xdr:cNvSpPr txBox="1">
          <a:spLocks noChangeArrowheads="1"/>
        </xdr:cNvSpPr>
      </xdr:nvSpPr>
      <xdr:spPr bwMode="auto">
        <a:xfrm>
          <a:off x="12954000" y="68707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50800</xdr:rowOff>
    </xdr:to>
    <xdr:sp macro="" textlink="">
      <xdr:nvSpPr>
        <xdr:cNvPr id="1154" name="Text Box 1">
          <a:extLst>
            <a:ext uri="{FF2B5EF4-FFF2-40B4-BE49-F238E27FC236}">
              <a16:creationId xmlns:a16="http://schemas.microsoft.com/office/drawing/2014/main" id="{D83020B3-3B22-F6C7-C0E7-A1B776B06A92}"/>
            </a:ext>
          </a:extLst>
        </xdr:cNvPr>
        <xdr:cNvSpPr txBox="1">
          <a:spLocks noChangeArrowheads="1"/>
        </xdr:cNvSpPr>
      </xdr:nvSpPr>
      <xdr:spPr bwMode="auto">
        <a:xfrm>
          <a:off x="12954000" y="70231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50800</xdr:rowOff>
    </xdr:to>
    <xdr:sp macro="" textlink="">
      <xdr:nvSpPr>
        <xdr:cNvPr id="1155" name="Text Box 1">
          <a:extLst>
            <a:ext uri="{FF2B5EF4-FFF2-40B4-BE49-F238E27FC236}">
              <a16:creationId xmlns:a16="http://schemas.microsoft.com/office/drawing/2014/main" id="{FFA44444-ABE4-A8D6-B7D3-683261F984F6}"/>
            </a:ext>
          </a:extLst>
        </xdr:cNvPr>
        <xdr:cNvSpPr txBox="1">
          <a:spLocks noChangeArrowheads="1"/>
        </xdr:cNvSpPr>
      </xdr:nvSpPr>
      <xdr:spPr bwMode="auto">
        <a:xfrm>
          <a:off x="12954000" y="70231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76200</xdr:colOff>
      <xdr:row>29</xdr:row>
      <xdr:rowOff>50800</xdr:rowOff>
    </xdr:to>
    <xdr:sp macro="" textlink="">
      <xdr:nvSpPr>
        <xdr:cNvPr id="1156" name="Text Box 1">
          <a:extLst>
            <a:ext uri="{FF2B5EF4-FFF2-40B4-BE49-F238E27FC236}">
              <a16:creationId xmlns:a16="http://schemas.microsoft.com/office/drawing/2014/main" id="{52E9E4C0-AB64-AD80-29B3-343A27949CEC}"/>
            </a:ext>
          </a:extLst>
        </xdr:cNvPr>
        <xdr:cNvSpPr txBox="1">
          <a:spLocks noChangeArrowheads="1"/>
        </xdr:cNvSpPr>
      </xdr:nvSpPr>
      <xdr:spPr bwMode="auto">
        <a:xfrm>
          <a:off x="12954000" y="702310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8"/>
  <sheetViews>
    <sheetView tabSelected="1" zoomScale="95" zoomScaleNormal="95" workbookViewId="0">
      <selection activeCell="I13" sqref="I13"/>
    </sheetView>
  </sheetViews>
  <sheetFormatPr defaultColWidth="9.21875" defaultRowHeight="12" x14ac:dyDescent="0.3"/>
  <cols>
    <col min="1" max="1" width="15.21875" style="4" customWidth="1"/>
    <col min="2" max="2" width="95.44140625" style="4" customWidth="1"/>
    <col min="3" max="3" width="9.33203125" style="4" customWidth="1"/>
    <col min="4" max="4" width="10.77734375" style="19" customWidth="1"/>
    <col min="5" max="5" width="16.77734375" style="20" customWidth="1"/>
    <col min="6" max="16384" width="9.21875" style="4"/>
  </cols>
  <sheetData>
    <row r="1" spans="1:5" x14ac:dyDescent="0.3">
      <c r="A1" s="1" t="s">
        <v>0</v>
      </c>
      <c r="B1" s="2"/>
      <c r="C1" s="2"/>
      <c r="D1" s="3"/>
      <c r="E1" s="2"/>
    </row>
    <row r="2" spans="1:5" x14ac:dyDescent="0.3">
      <c r="A2" s="5"/>
      <c r="B2" s="6"/>
      <c r="C2" s="6"/>
      <c r="D2" s="7"/>
      <c r="E2" s="6"/>
    </row>
    <row r="3" spans="1:5" x14ac:dyDescent="0.3">
      <c r="A3" s="5" t="s">
        <v>512</v>
      </c>
      <c r="B3" s="6"/>
      <c r="C3" s="6"/>
      <c r="D3" s="7"/>
      <c r="E3" s="6"/>
    </row>
    <row r="4" spans="1:5" x14ac:dyDescent="0.3">
      <c r="A4" s="5" t="s">
        <v>513</v>
      </c>
      <c r="B4" s="6"/>
      <c r="C4" s="6"/>
      <c r="D4" s="7"/>
      <c r="E4" s="6"/>
    </row>
    <row r="5" spans="1:5" x14ac:dyDescent="0.3">
      <c r="A5" s="5" t="s">
        <v>514</v>
      </c>
      <c r="B5" s="6"/>
      <c r="C5" s="6"/>
      <c r="D5" s="7"/>
      <c r="E5" s="6"/>
    </row>
    <row r="6" spans="1:5" x14ac:dyDescent="0.3">
      <c r="A6" s="8"/>
      <c r="B6" s="9"/>
      <c r="C6" s="9"/>
      <c r="D6" s="10"/>
      <c r="E6" s="9"/>
    </row>
    <row r="7" spans="1:5" ht="24" x14ac:dyDescent="0.3">
      <c r="A7" s="23" t="s">
        <v>515</v>
      </c>
      <c r="B7" s="24"/>
      <c r="C7" s="25" t="s">
        <v>1</v>
      </c>
      <c r="D7" s="26" t="s">
        <v>511</v>
      </c>
      <c r="E7" s="25" t="s">
        <v>2</v>
      </c>
    </row>
    <row r="8" spans="1:5" x14ac:dyDescent="0.3">
      <c r="A8" s="11" t="s">
        <v>447</v>
      </c>
      <c r="B8" s="11" t="s">
        <v>516</v>
      </c>
      <c r="C8" s="12">
        <v>6</v>
      </c>
      <c r="D8" s="13">
        <v>28</v>
      </c>
      <c r="E8" s="14">
        <v>850033893656</v>
      </c>
    </row>
    <row r="9" spans="1:5" x14ac:dyDescent="0.3">
      <c r="A9" s="11" t="s">
        <v>445</v>
      </c>
      <c r="B9" s="11" t="s">
        <v>517</v>
      </c>
      <c r="C9" s="12">
        <v>6</v>
      </c>
      <c r="D9" s="13">
        <v>11.200000000000001</v>
      </c>
      <c r="E9" s="14">
        <v>850033893601</v>
      </c>
    </row>
    <row r="10" spans="1:5" x14ac:dyDescent="0.3">
      <c r="A10" s="11" t="s">
        <v>449</v>
      </c>
      <c r="B10" s="11" t="s">
        <v>518</v>
      </c>
      <c r="C10" s="12">
        <v>6</v>
      </c>
      <c r="D10" s="13">
        <v>6</v>
      </c>
      <c r="E10" s="14">
        <v>850033893618</v>
      </c>
    </row>
    <row r="11" spans="1:5" x14ac:dyDescent="0.3">
      <c r="A11" s="11" t="s">
        <v>448</v>
      </c>
      <c r="B11" s="11" t="s">
        <v>519</v>
      </c>
      <c r="C11" s="12">
        <v>6</v>
      </c>
      <c r="D11" s="13">
        <v>8.8000000000000007</v>
      </c>
      <c r="E11" s="14">
        <v>850033893625</v>
      </c>
    </row>
    <row r="12" spans="1:5" x14ac:dyDescent="0.3">
      <c r="A12" s="11" t="s">
        <v>446</v>
      </c>
      <c r="B12" s="11" t="s">
        <v>520</v>
      </c>
      <c r="C12" s="12">
        <v>6</v>
      </c>
      <c r="D12" s="13">
        <v>18</v>
      </c>
      <c r="E12" s="14">
        <v>850033893632</v>
      </c>
    </row>
    <row r="13" spans="1:5" x14ac:dyDescent="0.3">
      <c r="A13" s="11" t="s">
        <v>450</v>
      </c>
      <c r="B13" s="11" t="s">
        <v>521</v>
      </c>
      <c r="C13" s="12">
        <v>3</v>
      </c>
      <c r="D13" s="13">
        <v>24</v>
      </c>
      <c r="E13" s="14">
        <v>850033893878</v>
      </c>
    </row>
    <row r="14" spans="1:5" x14ac:dyDescent="0.3">
      <c r="A14" s="11" t="s">
        <v>474</v>
      </c>
      <c r="B14" s="11" t="s">
        <v>522</v>
      </c>
      <c r="C14" s="12">
        <v>6</v>
      </c>
      <c r="D14" s="13">
        <v>10.399999999999999</v>
      </c>
      <c r="E14" s="14">
        <v>850033893649</v>
      </c>
    </row>
    <row r="15" spans="1:5" ht="36" x14ac:dyDescent="0.3">
      <c r="A15" s="23" t="s">
        <v>261</v>
      </c>
      <c r="B15" s="24"/>
      <c r="C15" s="25" t="s">
        <v>1</v>
      </c>
      <c r="D15" s="26" t="s">
        <v>511</v>
      </c>
      <c r="E15" s="25" t="s">
        <v>2</v>
      </c>
    </row>
    <row r="16" spans="1:5" x14ac:dyDescent="0.3">
      <c r="A16" s="15" t="s">
        <v>3</v>
      </c>
      <c r="B16" s="15" t="s">
        <v>251</v>
      </c>
      <c r="C16" s="12">
        <v>6</v>
      </c>
      <c r="D16" s="13">
        <v>7.2</v>
      </c>
      <c r="E16" s="14">
        <v>853831008154</v>
      </c>
    </row>
    <row r="17" spans="1:5" x14ac:dyDescent="0.3">
      <c r="A17" s="15" t="s">
        <v>4</v>
      </c>
      <c r="B17" s="15" t="s">
        <v>252</v>
      </c>
      <c r="C17" s="12">
        <v>6</v>
      </c>
      <c r="D17" s="13">
        <v>7.2</v>
      </c>
      <c r="E17" s="14">
        <v>850780001267</v>
      </c>
    </row>
    <row r="18" spans="1:5" x14ac:dyDescent="0.3">
      <c r="A18" s="15" t="s">
        <v>5</v>
      </c>
      <c r="B18" s="15" t="s">
        <v>253</v>
      </c>
      <c r="C18" s="12">
        <v>6</v>
      </c>
      <c r="D18" s="13">
        <v>7.2</v>
      </c>
      <c r="E18" s="14">
        <v>850780001304</v>
      </c>
    </row>
    <row r="19" spans="1:5" x14ac:dyDescent="0.3">
      <c r="A19" s="15" t="s">
        <v>6</v>
      </c>
      <c r="B19" s="15" t="s">
        <v>254</v>
      </c>
      <c r="C19" s="12">
        <v>6</v>
      </c>
      <c r="D19" s="13">
        <v>7.2</v>
      </c>
      <c r="E19" s="14">
        <v>850780001328</v>
      </c>
    </row>
    <row r="20" spans="1:5" x14ac:dyDescent="0.3">
      <c r="A20" s="15" t="s">
        <v>7</v>
      </c>
      <c r="B20" s="15" t="s">
        <v>255</v>
      </c>
      <c r="C20" s="12">
        <v>6</v>
      </c>
      <c r="D20" s="13">
        <v>7.2</v>
      </c>
      <c r="E20" s="14">
        <v>850780001298</v>
      </c>
    </row>
    <row r="21" spans="1:5" x14ac:dyDescent="0.3">
      <c r="A21" s="15" t="s">
        <v>8</v>
      </c>
      <c r="B21" s="15" t="s">
        <v>256</v>
      </c>
      <c r="C21" s="12">
        <v>6</v>
      </c>
      <c r="D21" s="13">
        <v>7.2</v>
      </c>
      <c r="E21" s="14">
        <v>850780001311</v>
      </c>
    </row>
    <row r="22" spans="1:5" x14ac:dyDescent="0.3">
      <c r="A22" s="15" t="s">
        <v>9</v>
      </c>
      <c r="B22" s="15" t="s">
        <v>257</v>
      </c>
      <c r="C22" s="12">
        <v>6</v>
      </c>
      <c r="D22" s="13">
        <v>7.2</v>
      </c>
      <c r="E22" s="14">
        <v>850780001281</v>
      </c>
    </row>
    <row r="23" spans="1:5" x14ac:dyDescent="0.3">
      <c r="A23" s="15" t="s">
        <v>10</v>
      </c>
      <c r="B23" s="15" t="s">
        <v>258</v>
      </c>
      <c r="C23" s="12">
        <v>6</v>
      </c>
      <c r="D23" s="13">
        <v>7.2</v>
      </c>
      <c r="E23" s="14">
        <v>853831008437</v>
      </c>
    </row>
    <row r="24" spans="1:5" x14ac:dyDescent="0.3">
      <c r="A24" s="15" t="s">
        <v>11</v>
      </c>
      <c r="B24" s="15" t="s">
        <v>523</v>
      </c>
      <c r="C24" s="12">
        <v>1</v>
      </c>
      <c r="D24" s="13">
        <v>172.8</v>
      </c>
      <c r="E24" s="12" t="s">
        <v>12</v>
      </c>
    </row>
    <row r="25" spans="1:5" x14ac:dyDescent="0.3">
      <c r="A25" s="27" t="s">
        <v>262</v>
      </c>
      <c r="B25" s="28"/>
      <c r="C25" s="25" t="s">
        <v>1</v>
      </c>
      <c r="D25" s="26" t="s">
        <v>511</v>
      </c>
      <c r="E25" s="25" t="s">
        <v>2</v>
      </c>
    </row>
    <row r="26" spans="1:5" x14ac:dyDescent="0.3">
      <c r="A26" s="15" t="s">
        <v>13</v>
      </c>
      <c r="B26" s="15" t="s">
        <v>265</v>
      </c>
      <c r="C26" s="12">
        <v>6</v>
      </c>
      <c r="D26" s="13">
        <v>5.6000000000000005</v>
      </c>
      <c r="E26" s="14">
        <v>853831008161</v>
      </c>
    </row>
    <row r="27" spans="1:5" x14ac:dyDescent="0.3">
      <c r="A27" s="15" t="s">
        <v>14</v>
      </c>
      <c r="B27" s="15" t="s">
        <v>266</v>
      </c>
      <c r="C27" s="12">
        <v>6</v>
      </c>
      <c r="D27" s="13">
        <v>5.6000000000000005</v>
      </c>
      <c r="E27" s="14">
        <v>850780001366</v>
      </c>
    </row>
    <row r="28" spans="1:5" x14ac:dyDescent="0.3">
      <c r="A28" s="15" t="s">
        <v>15</v>
      </c>
      <c r="B28" s="15" t="s">
        <v>267</v>
      </c>
      <c r="C28" s="12">
        <v>6</v>
      </c>
      <c r="D28" s="13">
        <v>5.6000000000000005</v>
      </c>
      <c r="E28" s="14">
        <v>850780001403</v>
      </c>
    </row>
    <row r="29" spans="1:5" x14ac:dyDescent="0.3">
      <c r="A29" s="15" t="s">
        <v>16</v>
      </c>
      <c r="B29" s="15" t="s">
        <v>268</v>
      </c>
      <c r="C29" s="12">
        <v>6</v>
      </c>
      <c r="D29" s="13">
        <v>5.6000000000000005</v>
      </c>
      <c r="E29" s="14">
        <v>850780001410</v>
      </c>
    </row>
    <row r="30" spans="1:5" x14ac:dyDescent="0.3">
      <c r="A30" s="15" t="s">
        <v>17</v>
      </c>
      <c r="B30" s="15" t="s">
        <v>269</v>
      </c>
      <c r="C30" s="12">
        <v>6</v>
      </c>
      <c r="D30" s="13">
        <v>5.6000000000000005</v>
      </c>
      <c r="E30" s="14">
        <v>850780001397</v>
      </c>
    </row>
    <row r="31" spans="1:5" x14ac:dyDescent="0.3">
      <c r="A31" s="15" t="s">
        <v>18</v>
      </c>
      <c r="B31" s="15" t="s">
        <v>270</v>
      </c>
      <c r="C31" s="12">
        <v>6</v>
      </c>
      <c r="D31" s="13">
        <v>5.6000000000000005</v>
      </c>
      <c r="E31" s="14">
        <v>850780001427</v>
      </c>
    </row>
    <row r="32" spans="1:5" x14ac:dyDescent="0.3">
      <c r="A32" s="15" t="s">
        <v>19</v>
      </c>
      <c r="B32" s="15" t="s">
        <v>271</v>
      </c>
      <c r="C32" s="12">
        <v>6</v>
      </c>
      <c r="D32" s="13">
        <v>5.6000000000000005</v>
      </c>
      <c r="E32" s="14">
        <v>850780001380</v>
      </c>
    </row>
    <row r="33" spans="1:5" x14ac:dyDescent="0.3">
      <c r="A33" s="15" t="s">
        <v>20</v>
      </c>
      <c r="B33" s="15" t="s">
        <v>272</v>
      </c>
      <c r="C33" s="12">
        <v>6</v>
      </c>
      <c r="D33" s="13">
        <v>5.6000000000000005</v>
      </c>
      <c r="E33" s="14">
        <v>853831008444</v>
      </c>
    </row>
    <row r="34" spans="1:5" x14ac:dyDescent="0.3">
      <c r="A34" s="15" t="s">
        <v>21</v>
      </c>
      <c r="B34" s="15" t="s">
        <v>524</v>
      </c>
      <c r="C34" s="12">
        <v>1</v>
      </c>
      <c r="D34" s="13">
        <v>134.39999999999998</v>
      </c>
      <c r="E34" s="12" t="s">
        <v>12</v>
      </c>
    </row>
    <row r="35" spans="1:5" x14ac:dyDescent="0.3">
      <c r="A35" s="27" t="s">
        <v>525</v>
      </c>
      <c r="B35" s="28"/>
      <c r="C35" s="25" t="s">
        <v>1</v>
      </c>
      <c r="D35" s="26" t="s">
        <v>511</v>
      </c>
      <c r="E35" s="25" t="s">
        <v>2</v>
      </c>
    </row>
    <row r="36" spans="1:5" x14ac:dyDescent="0.3">
      <c r="A36" s="11" t="s">
        <v>429</v>
      </c>
      <c r="B36" s="11" t="s">
        <v>526</v>
      </c>
      <c r="C36" s="12">
        <v>6</v>
      </c>
      <c r="D36" s="13">
        <v>4.8</v>
      </c>
      <c r="E36" s="14">
        <v>850033893564</v>
      </c>
    </row>
    <row r="37" spans="1:5" x14ac:dyDescent="0.3">
      <c r="A37" s="11" t="s">
        <v>430</v>
      </c>
      <c r="B37" s="11" t="s">
        <v>527</v>
      </c>
      <c r="C37" s="12">
        <v>6</v>
      </c>
      <c r="D37" s="13">
        <v>4.8</v>
      </c>
      <c r="E37" s="14">
        <v>850033893588</v>
      </c>
    </row>
    <row r="38" spans="1:5" x14ac:dyDescent="0.3">
      <c r="A38" s="11" t="s">
        <v>431</v>
      </c>
      <c r="B38" s="11" t="s">
        <v>528</v>
      </c>
      <c r="C38" s="12">
        <v>6</v>
      </c>
      <c r="D38" s="13">
        <v>4.8</v>
      </c>
      <c r="E38" s="14">
        <v>850033893557</v>
      </c>
    </row>
    <row r="39" spans="1:5" x14ac:dyDescent="0.3">
      <c r="A39" s="11" t="s">
        <v>432</v>
      </c>
      <c r="B39" s="11" t="s">
        <v>529</v>
      </c>
      <c r="C39" s="12">
        <v>6</v>
      </c>
      <c r="D39" s="13">
        <v>4.8</v>
      </c>
      <c r="E39" s="14">
        <v>850033893571</v>
      </c>
    </row>
    <row r="40" spans="1:5" x14ac:dyDescent="0.3">
      <c r="A40" s="11" t="s">
        <v>433</v>
      </c>
      <c r="B40" s="11" t="s">
        <v>530</v>
      </c>
      <c r="C40" s="12">
        <v>6</v>
      </c>
      <c r="D40" s="13">
        <v>4.8</v>
      </c>
      <c r="E40" s="14">
        <v>850033893595</v>
      </c>
    </row>
    <row r="41" spans="1:5" x14ac:dyDescent="0.3">
      <c r="A41" s="11" t="s">
        <v>434</v>
      </c>
      <c r="B41" s="11" t="s">
        <v>531</v>
      </c>
      <c r="C41" s="12">
        <v>6</v>
      </c>
      <c r="D41" s="13">
        <v>4.8</v>
      </c>
      <c r="E41" s="14">
        <v>850033893540</v>
      </c>
    </row>
    <row r="42" spans="1:5" x14ac:dyDescent="0.3">
      <c r="A42" s="11" t="s">
        <v>435</v>
      </c>
      <c r="B42" s="11" t="s">
        <v>532</v>
      </c>
      <c r="C42" s="12">
        <v>6</v>
      </c>
      <c r="D42" s="13">
        <v>4.8</v>
      </c>
      <c r="E42" s="14">
        <v>850033893533</v>
      </c>
    </row>
    <row r="43" spans="1:5" x14ac:dyDescent="0.3">
      <c r="A43" s="11" t="s">
        <v>436</v>
      </c>
      <c r="B43" s="11" t="s">
        <v>533</v>
      </c>
      <c r="C43" s="12">
        <v>6</v>
      </c>
      <c r="D43" s="13">
        <v>4.8</v>
      </c>
      <c r="E43" s="14">
        <v>850033893526</v>
      </c>
    </row>
    <row r="44" spans="1:5" x14ac:dyDescent="0.3">
      <c r="A44" s="11" t="s">
        <v>437</v>
      </c>
      <c r="B44" s="11" t="s">
        <v>534</v>
      </c>
      <c r="C44" s="12">
        <v>1</v>
      </c>
      <c r="D44" s="13">
        <v>115.2</v>
      </c>
      <c r="E44" s="14" t="s">
        <v>12</v>
      </c>
    </row>
    <row r="45" spans="1:5" x14ac:dyDescent="0.3">
      <c r="A45" s="11" t="s">
        <v>438</v>
      </c>
      <c r="B45" s="11" t="s">
        <v>535</v>
      </c>
      <c r="C45" s="12">
        <v>3</v>
      </c>
      <c r="D45" s="13">
        <v>16</v>
      </c>
      <c r="E45" s="14">
        <v>850033893809</v>
      </c>
    </row>
    <row r="46" spans="1:5" x14ac:dyDescent="0.3">
      <c r="A46" s="11" t="s">
        <v>439</v>
      </c>
      <c r="B46" s="11" t="s">
        <v>536</v>
      </c>
      <c r="C46" s="12">
        <v>3</v>
      </c>
      <c r="D46" s="13">
        <v>16</v>
      </c>
      <c r="E46" s="14">
        <v>850033893816</v>
      </c>
    </row>
    <row r="47" spans="1:5" x14ac:dyDescent="0.3">
      <c r="A47" s="11" t="s">
        <v>440</v>
      </c>
      <c r="B47" s="11" t="s">
        <v>537</v>
      </c>
      <c r="C47" s="12">
        <v>3</v>
      </c>
      <c r="D47" s="13">
        <v>16</v>
      </c>
      <c r="E47" s="14">
        <v>850033893823</v>
      </c>
    </row>
    <row r="48" spans="1:5" x14ac:dyDescent="0.3">
      <c r="A48" s="27" t="s">
        <v>263</v>
      </c>
      <c r="B48" s="28"/>
      <c r="C48" s="25" t="s">
        <v>1</v>
      </c>
      <c r="D48" s="26" t="s">
        <v>511</v>
      </c>
      <c r="E48" s="25" t="s">
        <v>2</v>
      </c>
    </row>
    <row r="49" spans="1:5" x14ac:dyDescent="0.3">
      <c r="A49" s="15" t="s">
        <v>22</v>
      </c>
      <c r="B49" s="15" t="s">
        <v>308</v>
      </c>
      <c r="C49" s="16">
        <v>6</v>
      </c>
      <c r="D49" s="13">
        <v>9.6</v>
      </c>
      <c r="E49" s="14">
        <v>850014963552</v>
      </c>
    </row>
    <row r="50" spans="1:5" x14ac:dyDescent="0.3">
      <c r="A50" s="15" t="s">
        <v>23</v>
      </c>
      <c r="B50" s="15" t="s">
        <v>309</v>
      </c>
      <c r="C50" s="16">
        <v>6</v>
      </c>
      <c r="D50" s="13">
        <v>9.6</v>
      </c>
      <c r="E50" s="14">
        <v>850014963545</v>
      </c>
    </row>
    <row r="51" spans="1:5" x14ac:dyDescent="0.3">
      <c r="A51" s="15" t="s">
        <v>24</v>
      </c>
      <c r="B51" s="15" t="s">
        <v>310</v>
      </c>
      <c r="C51" s="16">
        <v>6</v>
      </c>
      <c r="D51" s="13">
        <v>9.6</v>
      </c>
      <c r="E51" s="14">
        <v>850014963583</v>
      </c>
    </row>
    <row r="52" spans="1:5" x14ac:dyDescent="0.3">
      <c r="A52" s="15" t="s">
        <v>25</v>
      </c>
      <c r="B52" s="15" t="s">
        <v>311</v>
      </c>
      <c r="C52" s="16">
        <v>6</v>
      </c>
      <c r="D52" s="13">
        <v>9.6</v>
      </c>
      <c r="E52" s="14">
        <v>850014963576</v>
      </c>
    </row>
    <row r="53" spans="1:5" x14ac:dyDescent="0.3">
      <c r="A53" s="15" t="s">
        <v>26</v>
      </c>
      <c r="B53" s="15" t="s">
        <v>312</v>
      </c>
      <c r="C53" s="16">
        <v>6</v>
      </c>
      <c r="D53" s="13">
        <v>9.6</v>
      </c>
      <c r="E53" s="14">
        <v>850014963590</v>
      </c>
    </row>
    <row r="54" spans="1:5" x14ac:dyDescent="0.3">
      <c r="A54" s="15" t="s">
        <v>27</v>
      </c>
      <c r="B54" s="15" t="s">
        <v>538</v>
      </c>
      <c r="C54" s="16">
        <v>6</v>
      </c>
      <c r="D54" s="13">
        <v>9.6</v>
      </c>
      <c r="E54" s="14">
        <v>850014963606</v>
      </c>
    </row>
    <row r="55" spans="1:5" x14ac:dyDescent="0.3">
      <c r="A55" s="15" t="s">
        <v>28</v>
      </c>
      <c r="B55" s="15" t="s">
        <v>539</v>
      </c>
      <c r="C55" s="16">
        <v>6</v>
      </c>
      <c r="D55" s="13">
        <v>9.6</v>
      </c>
      <c r="E55" s="14">
        <v>850014963569</v>
      </c>
    </row>
    <row r="56" spans="1:5" x14ac:dyDescent="0.3">
      <c r="A56" s="15" t="s">
        <v>29</v>
      </c>
      <c r="B56" s="15" t="s">
        <v>540</v>
      </c>
      <c r="C56" s="16">
        <v>6</v>
      </c>
      <c r="D56" s="13">
        <v>9.6</v>
      </c>
      <c r="E56" s="14">
        <v>850014963613</v>
      </c>
    </row>
    <row r="57" spans="1:5" x14ac:dyDescent="0.3">
      <c r="A57" s="15" t="s">
        <v>30</v>
      </c>
      <c r="B57" s="15" t="s">
        <v>541</v>
      </c>
      <c r="C57" s="16">
        <v>1</v>
      </c>
      <c r="D57" s="13">
        <v>230.4</v>
      </c>
      <c r="E57" s="12" t="s">
        <v>12</v>
      </c>
    </row>
    <row r="58" spans="1:5" x14ac:dyDescent="0.3">
      <c r="A58" s="27" t="s">
        <v>264</v>
      </c>
      <c r="B58" s="28"/>
      <c r="C58" s="25" t="s">
        <v>1</v>
      </c>
      <c r="D58" s="26" t="s">
        <v>511</v>
      </c>
      <c r="E58" s="25" t="s">
        <v>2</v>
      </c>
    </row>
    <row r="59" spans="1:5" x14ac:dyDescent="0.3">
      <c r="A59" s="15" t="s">
        <v>31</v>
      </c>
      <c r="B59" s="15" t="s">
        <v>361</v>
      </c>
      <c r="C59" s="16">
        <v>6</v>
      </c>
      <c r="D59" s="13">
        <v>9.6</v>
      </c>
      <c r="E59" s="14">
        <v>850014963637</v>
      </c>
    </row>
    <row r="60" spans="1:5" x14ac:dyDescent="0.3">
      <c r="A60" s="15" t="s">
        <v>32</v>
      </c>
      <c r="B60" s="15" t="s">
        <v>313</v>
      </c>
      <c r="C60" s="16">
        <v>6</v>
      </c>
      <c r="D60" s="13">
        <v>9.6</v>
      </c>
      <c r="E60" s="14">
        <v>850014963620</v>
      </c>
    </row>
    <row r="61" spans="1:5" x14ac:dyDescent="0.3">
      <c r="A61" s="15" t="s">
        <v>33</v>
      </c>
      <c r="B61" s="15" t="s">
        <v>362</v>
      </c>
      <c r="C61" s="16">
        <v>6</v>
      </c>
      <c r="D61" s="13">
        <v>9.6</v>
      </c>
      <c r="E61" s="14">
        <v>850014963668</v>
      </c>
    </row>
    <row r="62" spans="1:5" x14ac:dyDescent="0.3">
      <c r="A62" s="15" t="s">
        <v>34</v>
      </c>
      <c r="B62" s="15" t="s">
        <v>363</v>
      </c>
      <c r="C62" s="16">
        <v>6</v>
      </c>
      <c r="D62" s="13">
        <v>9.6</v>
      </c>
      <c r="E62" s="14">
        <v>850014963651</v>
      </c>
    </row>
    <row r="63" spans="1:5" x14ac:dyDescent="0.3">
      <c r="A63" s="15" t="s">
        <v>35</v>
      </c>
      <c r="B63" s="15" t="s">
        <v>364</v>
      </c>
      <c r="C63" s="16">
        <v>6</v>
      </c>
      <c r="D63" s="13">
        <v>9.6</v>
      </c>
      <c r="E63" s="14">
        <v>850014963675</v>
      </c>
    </row>
    <row r="64" spans="1:5" x14ac:dyDescent="0.3">
      <c r="A64" s="15" t="s">
        <v>36</v>
      </c>
      <c r="B64" s="15" t="s">
        <v>542</v>
      </c>
      <c r="C64" s="16">
        <v>6</v>
      </c>
      <c r="D64" s="13">
        <v>9.6</v>
      </c>
      <c r="E64" s="14">
        <v>850014963682</v>
      </c>
    </row>
    <row r="65" spans="1:5" x14ac:dyDescent="0.3">
      <c r="A65" s="15" t="s">
        <v>37</v>
      </c>
      <c r="B65" s="15" t="s">
        <v>543</v>
      </c>
      <c r="C65" s="16">
        <v>6</v>
      </c>
      <c r="D65" s="13">
        <v>9.6</v>
      </c>
      <c r="E65" s="14">
        <v>850014963644</v>
      </c>
    </row>
    <row r="66" spans="1:5" x14ac:dyDescent="0.3">
      <c r="A66" s="15" t="s">
        <v>38</v>
      </c>
      <c r="B66" s="15" t="s">
        <v>544</v>
      </c>
      <c r="C66" s="16">
        <v>6</v>
      </c>
      <c r="D66" s="13">
        <v>9.6</v>
      </c>
      <c r="E66" s="14">
        <v>850014963699</v>
      </c>
    </row>
    <row r="67" spans="1:5" x14ac:dyDescent="0.3">
      <c r="A67" s="15" t="s">
        <v>39</v>
      </c>
      <c r="B67" s="15" t="s">
        <v>545</v>
      </c>
      <c r="C67" s="16">
        <v>1</v>
      </c>
      <c r="D67" s="13">
        <v>230.4</v>
      </c>
      <c r="E67" s="12" t="s">
        <v>12</v>
      </c>
    </row>
    <row r="68" spans="1:5" x14ac:dyDescent="0.3">
      <c r="A68" s="27" t="s">
        <v>273</v>
      </c>
      <c r="B68" s="28"/>
      <c r="C68" s="25" t="s">
        <v>1</v>
      </c>
      <c r="D68" s="26" t="s">
        <v>511</v>
      </c>
      <c r="E68" s="25" t="s">
        <v>2</v>
      </c>
    </row>
    <row r="69" spans="1:5" x14ac:dyDescent="0.3">
      <c r="A69" s="15" t="s">
        <v>40</v>
      </c>
      <c r="B69" s="15" t="s">
        <v>365</v>
      </c>
      <c r="C69" s="16">
        <v>3</v>
      </c>
      <c r="D69" s="13">
        <v>22.400000000000002</v>
      </c>
      <c r="E69" s="14">
        <v>850027333830</v>
      </c>
    </row>
    <row r="70" spans="1:5" x14ac:dyDescent="0.3">
      <c r="A70" s="15" t="s">
        <v>41</v>
      </c>
      <c r="B70" s="15" t="s">
        <v>366</v>
      </c>
      <c r="C70" s="16">
        <v>3</v>
      </c>
      <c r="D70" s="13">
        <v>22.400000000000002</v>
      </c>
      <c r="E70" s="14">
        <v>850027333847</v>
      </c>
    </row>
    <row r="71" spans="1:5" x14ac:dyDescent="0.3">
      <c r="A71" s="15" t="s">
        <v>42</v>
      </c>
      <c r="B71" s="15" t="s">
        <v>367</v>
      </c>
      <c r="C71" s="16">
        <v>3</v>
      </c>
      <c r="D71" s="13">
        <v>22.400000000000002</v>
      </c>
      <c r="E71" s="14">
        <v>850027333854</v>
      </c>
    </row>
    <row r="72" spans="1:5" x14ac:dyDescent="0.3">
      <c r="A72" s="15" t="s">
        <v>43</v>
      </c>
      <c r="B72" s="15" t="s">
        <v>368</v>
      </c>
      <c r="C72" s="16">
        <v>3</v>
      </c>
      <c r="D72" s="13">
        <v>22.400000000000002</v>
      </c>
      <c r="E72" s="14">
        <v>850027333861</v>
      </c>
    </row>
    <row r="73" spans="1:5" x14ac:dyDescent="0.3">
      <c r="A73" s="27" t="s">
        <v>470</v>
      </c>
      <c r="B73" s="28"/>
      <c r="C73" s="25" t="s">
        <v>1</v>
      </c>
      <c r="D73" s="26" t="s">
        <v>511</v>
      </c>
      <c r="E73" s="25" t="s">
        <v>2</v>
      </c>
    </row>
    <row r="74" spans="1:5" x14ac:dyDescent="0.3">
      <c r="A74" s="15" t="s">
        <v>44</v>
      </c>
      <c r="B74" s="15" t="s">
        <v>369</v>
      </c>
      <c r="C74" s="16">
        <v>6</v>
      </c>
      <c r="D74" s="13">
        <v>5.6000000000000005</v>
      </c>
      <c r="E74" s="14">
        <v>850014963910</v>
      </c>
    </row>
    <row r="75" spans="1:5" x14ac:dyDescent="0.3">
      <c r="A75" s="15" t="s">
        <v>45</v>
      </c>
      <c r="B75" s="15" t="s">
        <v>370</v>
      </c>
      <c r="C75" s="16">
        <v>6</v>
      </c>
      <c r="D75" s="13">
        <v>5.6000000000000005</v>
      </c>
      <c r="E75" s="14">
        <v>850014963934</v>
      </c>
    </row>
    <row r="76" spans="1:5" x14ac:dyDescent="0.3">
      <c r="A76" s="15" t="s">
        <v>46</v>
      </c>
      <c r="B76" s="15" t="s">
        <v>371</v>
      </c>
      <c r="C76" s="16">
        <v>6</v>
      </c>
      <c r="D76" s="13">
        <v>5.6000000000000005</v>
      </c>
      <c r="E76" s="14">
        <v>850014963903</v>
      </c>
    </row>
    <row r="77" spans="1:5" x14ac:dyDescent="0.3">
      <c r="A77" s="15" t="s">
        <v>47</v>
      </c>
      <c r="B77" s="15" t="s">
        <v>372</v>
      </c>
      <c r="C77" s="16">
        <v>6</v>
      </c>
      <c r="D77" s="13">
        <v>5.6000000000000005</v>
      </c>
      <c r="E77" s="14">
        <v>850014963927</v>
      </c>
    </row>
    <row r="78" spans="1:5" x14ac:dyDescent="0.3">
      <c r="A78" s="27" t="s">
        <v>259</v>
      </c>
      <c r="B78" s="27"/>
      <c r="C78" s="25" t="s">
        <v>1</v>
      </c>
      <c r="D78" s="26" t="s">
        <v>511</v>
      </c>
      <c r="E78" s="25" t="s">
        <v>2</v>
      </c>
    </row>
    <row r="79" spans="1:5" x14ac:dyDescent="0.3">
      <c r="A79" s="15" t="s">
        <v>48</v>
      </c>
      <c r="B79" s="15" t="s">
        <v>353</v>
      </c>
      <c r="C79" s="12">
        <v>6</v>
      </c>
      <c r="D79" s="13">
        <v>7.2</v>
      </c>
      <c r="E79" s="14">
        <v>850780001526</v>
      </c>
    </row>
    <row r="80" spans="1:5" x14ac:dyDescent="0.3">
      <c r="A80" s="15" t="s">
        <v>49</v>
      </c>
      <c r="B80" s="15" t="s">
        <v>354</v>
      </c>
      <c r="C80" s="12">
        <v>6</v>
      </c>
      <c r="D80" s="13">
        <v>7.2</v>
      </c>
      <c r="E80" s="14">
        <v>853831008055</v>
      </c>
    </row>
    <row r="81" spans="1:5" x14ac:dyDescent="0.3">
      <c r="A81" s="15" t="s">
        <v>50</v>
      </c>
      <c r="B81" s="15" t="s">
        <v>355</v>
      </c>
      <c r="C81" s="12">
        <v>6</v>
      </c>
      <c r="D81" s="13">
        <v>7.2</v>
      </c>
      <c r="E81" s="14">
        <v>853831008116</v>
      </c>
    </row>
    <row r="82" spans="1:5" x14ac:dyDescent="0.3">
      <c r="A82" s="15" t="s">
        <v>51</v>
      </c>
      <c r="B82" s="15" t="s">
        <v>356</v>
      </c>
      <c r="C82" s="12">
        <v>6</v>
      </c>
      <c r="D82" s="13">
        <v>7.2</v>
      </c>
      <c r="E82" s="14">
        <v>853831008123</v>
      </c>
    </row>
    <row r="83" spans="1:5" x14ac:dyDescent="0.3">
      <c r="A83" s="15" t="s">
        <v>52</v>
      </c>
      <c r="B83" s="15" t="s">
        <v>357</v>
      </c>
      <c r="C83" s="12">
        <v>6</v>
      </c>
      <c r="D83" s="13">
        <v>7.2</v>
      </c>
      <c r="E83" s="14">
        <v>853831008062</v>
      </c>
    </row>
    <row r="84" spans="1:5" x14ac:dyDescent="0.3">
      <c r="A84" s="15" t="s">
        <v>53</v>
      </c>
      <c r="B84" s="15" t="s">
        <v>358</v>
      </c>
      <c r="C84" s="12">
        <v>6</v>
      </c>
      <c r="D84" s="13">
        <v>7.2</v>
      </c>
      <c r="E84" s="14">
        <v>853831008130</v>
      </c>
    </row>
    <row r="85" spans="1:5" x14ac:dyDescent="0.3">
      <c r="A85" s="15" t="s">
        <v>54</v>
      </c>
      <c r="B85" s="15" t="s">
        <v>359</v>
      </c>
      <c r="C85" s="12">
        <v>6</v>
      </c>
      <c r="D85" s="13">
        <v>7.2</v>
      </c>
      <c r="E85" s="14">
        <v>853831008147</v>
      </c>
    </row>
    <row r="86" spans="1:5" x14ac:dyDescent="0.3">
      <c r="A86" s="15" t="s">
        <v>55</v>
      </c>
      <c r="B86" s="15" t="s">
        <v>360</v>
      </c>
      <c r="C86" s="12">
        <v>6</v>
      </c>
      <c r="D86" s="13">
        <v>7.2</v>
      </c>
      <c r="E86" s="14">
        <v>853831008482</v>
      </c>
    </row>
    <row r="87" spans="1:5" x14ac:dyDescent="0.3">
      <c r="A87" s="15" t="s">
        <v>56</v>
      </c>
      <c r="B87" s="15" t="s">
        <v>546</v>
      </c>
      <c r="C87" s="12">
        <v>1</v>
      </c>
      <c r="D87" s="13">
        <v>172.8</v>
      </c>
      <c r="E87" s="12" t="s">
        <v>12</v>
      </c>
    </row>
    <row r="88" spans="1:5" x14ac:dyDescent="0.3">
      <c r="A88" s="27" t="s">
        <v>260</v>
      </c>
      <c r="B88" s="28"/>
      <c r="C88" s="25" t="s">
        <v>1</v>
      </c>
      <c r="D88" s="26" t="s">
        <v>511</v>
      </c>
      <c r="E88" s="25" t="s">
        <v>2</v>
      </c>
    </row>
    <row r="89" spans="1:5" x14ac:dyDescent="0.3">
      <c r="A89" s="15" t="s">
        <v>57</v>
      </c>
      <c r="B89" s="15" t="s">
        <v>407</v>
      </c>
      <c r="C89" s="12">
        <v>6</v>
      </c>
      <c r="D89" s="13">
        <v>8</v>
      </c>
      <c r="E89" s="14">
        <v>853831008352</v>
      </c>
    </row>
    <row r="90" spans="1:5" x14ac:dyDescent="0.3">
      <c r="A90" s="15" t="s">
        <v>58</v>
      </c>
      <c r="B90" s="15" t="s">
        <v>408</v>
      </c>
      <c r="C90" s="12">
        <v>6</v>
      </c>
      <c r="D90" s="13">
        <v>8</v>
      </c>
      <c r="E90" s="14">
        <v>853831008369</v>
      </c>
    </row>
    <row r="91" spans="1:5" x14ac:dyDescent="0.3">
      <c r="A91" s="15" t="s">
        <v>59</v>
      </c>
      <c r="B91" s="15" t="s">
        <v>409</v>
      </c>
      <c r="C91" s="12">
        <v>6</v>
      </c>
      <c r="D91" s="13">
        <v>8</v>
      </c>
      <c r="E91" s="14">
        <v>853831008376</v>
      </c>
    </row>
    <row r="92" spans="1:5" x14ac:dyDescent="0.3">
      <c r="A92" s="15" t="s">
        <v>60</v>
      </c>
      <c r="B92" s="15" t="s">
        <v>410</v>
      </c>
      <c r="C92" s="12">
        <v>6</v>
      </c>
      <c r="D92" s="13">
        <v>8</v>
      </c>
      <c r="E92" s="14">
        <v>853831008383</v>
      </c>
    </row>
    <row r="93" spans="1:5" x14ac:dyDescent="0.3">
      <c r="A93" s="15" t="s">
        <v>61</v>
      </c>
      <c r="B93" s="15" t="s">
        <v>411</v>
      </c>
      <c r="C93" s="12">
        <v>6</v>
      </c>
      <c r="D93" s="13">
        <v>8</v>
      </c>
      <c r="E93" s="14">
        <v>853831008390</v>
      </c>
    </row>
    <row r="94" spans="1:5" x14ac:dyDescent="0.3">
      <c r="A94" s="15" t="s">
        <v>62</v>
      </c>
      <c r="B94" s="15" t="s">
        <v>412</v>
      </c>
      <c r="C94" s="12">
        <v>6</v>
      </c>
      <c r="D94" s="13">
        <v>8</v>
      </c>
      <c r="E94" s="14">
        <v>853831008406</v>
      </c>
    </row>
    <row r="95" spans="1:5" x14ac:dyDescent="0.3">
      <c r="A95" s="15" t="s">
        <v>63</v>
      </c>
      <c r="B95" s="15" t="s">
        <v>413</v>
      </c>
      <c r="C95" s="12">
        <v>6</v>
      </c>
      <c r="D95" s="13">
        <v>8</v>
      </c>
      <c r="E95" s="14">
        <v>853831008413</v>
      </c>
    </row>
    <row r="96" spans="1:5" x14ac:dyDescent="0.3">
      <c r="A96" s="15" t="s">
        <v>64</v>
      </c>
      <c r="B96" s="15" t="s">
        <v>414</v>
      </c>
      <c r="C96" s="12">
        <v>6</v>
      </c>
      <c r="D96" s="13">
        <v>8</v>
      </c>
      <c r="E96" s="14">
        <v>853831008468</v>
      </c>
    </row>
    <row r="97" spans="1:5" x14ac:dyDescent="0.3">
      <c r="A97" s="15" t="s">
        <v>65</v>
      </c>
      <c r="B97" s="15" t="s">
        <v>547</v>
      </c>
      <c r="C97" s="12">
        <v>1</v>
      </c>
      <c r="D97" s="13">
        <v>192</v>
      </c>
      <c r="E97" s="12" t="s">
        <v>12</v>
      </c>
    </row>
    <row r="98" spans="1:5" x14ac:dyDescent="0.3">
      <c r="A98" s="27" t="s">
        <v>466</v>
      </c>
      <c r="B98" s="27"/>
      <c r="C98" s="25" t="s">
        <v>1</v>
      </c>
      <c r="D98" s="26" t="s">
        <v>511</v>
      </c>
      <c r="E98" s="25" t="s">
        <v>2</v>
      </c>
    </row>
    <row r="99" spans="1:5" x14ac:dyDescent="0.3">
      <c r="A99" s="15" t="s">
        <v>240</v>
      </c>
      <c r="B99" s="15" t="s">
        <v>373</v>
      </c>
      <c r="C99" s="12">
        <v>6</v>
      </c>
      <c r="D99" s="13">
        <v>4</v>
      </c>
      <c r="E99" s="14">
        <v>850033893373</v>
      </c>
    </row>
    <row r="100" spans="1:5" x14ac:dyDescent="0.3">
      <c r="A100" s="15" t="s">
        <v>241</v>
      </c>
      <c r="B100" s="15" t="s">
        <v>374</v>
      </c>
      <c r="C100" s="12">
        <v>6</v>
      </c>
      <c r="D100" s="13">
        <v>4</v>
      </c>
      <c r="E100" s="14">
        <v>850033893380</v>
      </c>
    </row>
    <row r="101" spans="1:5" x14ac:dyDescent="0.3">
      <c r="A101" s="15" t="s">
        <v>242</v>
      </c>
      <c r="B101" s="15" t="s">
        <v>375</v>
      </c>
      <c r="C101" s="12">
        <v>6</v>
      </c>
      <c r="D101" s="13">
        <v>4</v>
      </c>
      <c r="E101" s="14">
        <v>850033893434</v>
      </c>
    </row>
    <row r="102" spans="1:5" x14ac:dyDescent="0.3">
      <c r="A102" s="15" t="s">
        <v>243</v>
      </c>
      <c r="B102" s="15" t="s">
        <v>376</v>
      </c>
      <c r="C102" s="12">
        <v>6</v>
      </c>
      <c r="D102" s="13">
        <v>4</v>
      </c>
      <c r="E102" s="14">
        <v>850033893441</v>
      </c>
    </row>
    <row r="103" spans="1:5" x14ac:dyDescent="0.3">
      <c r="A103" s="15" t="s">
        <v>244</v>
      </c>
      <c r="B103" s="15" t="s">
        <v>548</v>
      </c>
      <c r="C103" s="12">
        <v>1</v>
      </c>
      <c r="D103" s="13">
        <v>48</v>
      </c>
      <c r="E103" s="12" t="s">
        <v>12</v>
      </c>
    </row>
    <row r="104" spans="1:5" x14ac:dyDescent="0.3">
      <c r="A104" s="27" t="s">
        <v>482</v>
      </c>
      <c r="B104" s="27"/>
      <c r="C104" s="25" t="s">
        <v>1</v>
      </c>
      <c r="D104" s="26" t="s">
        <v>511</v>
      </c>
      <c r="E104" s="25" t="s">
        <v>2</v>
      </c>
    </row>
    <row r="105" spans="1:5" x14ac:dyDescent="0.3">
      <c r="A105" s="15" t="s">
        <v>245</v>
      </c>
      <c r="B105" s="15" t="s">
        <v>549</v>
      </c>
      <c r="C105" s="12">
        <v>3</v>
      </c>
      <c r="D105" s="13">
        <v>23.200000000000003</v>
      </c>
      <c r="E105" s="14">
        <v>850033893113</v>
      </c>
    </row>
    <row r="106" spans="1:5" x14ac:dyDescent="0.3">
      <c r="A106" s="15" t="s">
        <v>246</v>
      </c>
      <c r="B106" s="15" t="s">
        <v>377</v>
      </c>
      <c r="C106" s="12">
        <v>3</v>
      </c>
      <c r="D106" s="13">
        <v>23.200000000000003</v>
      </c>
      <c r="E106" s="14">
        <v>850033893106</v>
      </c>
    </row>
    <row r="107" spans="1:5" x14ac:dyDescent="0.3">
      <c r="A107" s="15" t="s">
        <v>247</v>
      </c>
      <c r="B107" s="15" t="s">
        <v>378</v>
      </c>
      <c r="C107" s="12">
        <v>3</v>
      </c>
      <c r="D107" s="13">
        <v>23.200000000000003</v>
      </c>
      <c r="E107" s="14">
        <v>850033893120</v>
      </c>
    </row>
    <row r="108" spans="1:5" x14ac:dyDescent="0.3">
      <c r="A108" s="15" t="s">
        <v>248</v>
      </c>
      <c r="B108" s="15" t="s">
        <v>550</v>
      </c>
      <c r="C108" s="12">
        <v>3</v>
      </c>
      <c r="D108" s="13">
        <v>9.6</v>
      </c>
      <c r="E108" s="14">
        <v>850033893151</v>
      </c>
    </row>
    <row r="109" spans="1:5" x14ac:dyDescent="0.3">
      <c r="A109" s="15" t="s">
        <v>249</v>
      </c>
      <c r="B109" s="15" t="s">
        <v>379</v>
      </c>
      <c r="C109" s="12">
        <v>3</v>
      </c>
      <c r="D109" s="13">
        <v>9.6</v>
      </c>
      <c r="E109" s="14">
        <v>850033893137</v>
      </c>
    </row>
    <row r="110" spans="1:5" x14ac:dyDescent="0.3">
      <c r="A110" s="15" t="s">
        <v>250</v>
      </c>
      <c r="B110" s="15" t="s">
        <v>380</v>
      </c>
      <c r="C110" s="12">
        <v>3</v>
      </c>
      <c r="D110" s="13">
        <v>9.6</v>
      </c>
      <c r="E110" s="14">
        <v>850033893144</v>
      </c>
    </row>
    <row r="111" spans="1:5" x14ac:dyDescent="0.3">
      <c r="A111" s="27" t="s">
        <v>314</v>
      </c>
      <c r="B111" s="27"/>
      <c r="C111" s="25" t="s">
        <v>1</v>
      </c>
      <c r="D111" s="26" t="s">
        <v>511</v>
      </c>
      <c r="E111" s="25" t="s">
        <v>2</v>
      </c>
    </row>
    <row r="112" spans="1:5" x14ac:dyDescent="0.3">
      <c r="A112" s="15" t="s">
        <v>66</v>
      </c>
      <c r="B112" s="15" t="s">
        <v>315</v>
      </c>
      <c r="C112" s="12">
        <v>6</v>
      </c>
      <c r="D112" s="13">
        <v>6.4</v>
      </c>
      <c r="E112" s="14">
        <v>850014963170</v>
      </c>
    </row>
    <row r="113" spans="1:5" x14ac:dyDescent="0.3">
      <c r="A113" s="15" t="s">
        <v>67</v>
      </c>
      <c r="B113" s="15" t="s">
        <v>316</v>
      </c>
      <c r="C113" s="12">
        <v>6</v>
      </c>
      <c r="D113" s="13">
        <v>6.4</v>
      </c>
      <c r="E113" s="14">
        <v>850014963194</v>
      </c>
    </row>
    <row r="114" spans="1:5" x14ac:dyDescent="0.3">
      <c r="A114" s="15" t="s">
        <v>68</v>
      </c>
      <c r="B114" s="15" t="s">
        <v>317</v>
      </c>
      <c r="C114" s="12">
        <v>6</v>
      </c>
      <c r="D114" s="13">
        <v>6.4</v>
      </c>
      <c r="E114" s="14">
        <v>850014963200</v>
      </c>
    </row>
    <row r="115" spans="1:5" x14ac:dyDescent="0.3">
      <c r="A115" s="15" t="s">
        <v>69</v>
      </c>
      <c r="B115" s="15" t="s">
        <v>318</v>
      </c>
      <c r="C115" s="12">
        <v>6</v>
      </c>
      <c r="D115" s="13">
        <v>6.4</v>
      </c>
      <c r="E115" s="14">
        <v>850014963187</v>
      </c>
    </row>
    <row r="116" spans="1:5" x14ac:dyDescent="0.3">
      <c r="A116" s="15" t="s">
        <v>70</v>
      </c>
      <c r="B116" s="15" t="s">
        <v>551</v>
      </c>
      <c r="C116" s="12">
        <v>1</v>
      </c>
      <c r="D116" s="13">
        <v>76.8</v>
      </c>
      <c r="E116" s="14" t="s">
        <v>12</v>
      </c>
    </row>
    <row r="117" spans="1:5" x14ac:dyDescent="0.3">
      <c r="A117" s="15" t="s">
        <v>71</v>
      </c>
      <c r="B117" s="15" t="s">
        <v>422</v>
      </c>
      <c r="C117" s="12">
        <v>6</v>
      </c>
      <c r="D117" s="13">
        <v>4.8</v>
      </c>
      <c r="E117" s="21">
        <v>850014963514</v>
      </c>
    </row>
    <row r="118" spans="1:5" x14ac:dyDescent="0.3">
      <c r="A118" s="27" t="s">
        <v>72</v>
      </c>
      <c r="B118" s="27"/>
      <c r="C118" s="25" t="s">
        <v>1</v>
      </c>
      <c r="D118" s="26" t="s">
        <v>511</v>
      </c>
      <c r="E118" s="25" t="s">
        <v>2</v>
      </c>
    </row>
    <row r="119" spans="1:5" x14ac:dyDescent="0.3">
      <c r="A119" s="15" t="s">
        <v>73</v>
      </c>
      <c r="B119" s="15" t="s">
        <v>74</v>
      </c>
      <c r="C119" s="12">
        <v>6</v>
      </c>
      <c r="D119" s="13">
        <v>5.6000000000000005</v>
      </c>
      <c r="E119" s="14">
        <v>850780001083</v>
      </c>
    </row>
    <row r="120" spans="1:5" x14ac:dyDescent="0.3">
      <c r="A120" s="15" t="s">
        <v>75</v>
      </c>
      <c r="B120" s="15" t="s">
        <v>76</v>
      </c>
      <c r="C120" s="12">
        <v>6</v>
      </c>
      <c r="D120" s="13">
        <v>5.6000000000000005</v>
      </c>
      <c r="E120" s="14">
        <v>850780001069</v>
      </c>
    </row>
    <row r="121" spans="1:5" x14ac:dyDescent="0.3">
      <c r="A121" s="15" t="s">
        <v>77</v>
      </c>
      <c r="B121" s="15" t="s">
        <v>78</v>
      </c>
      <c r="C121" s="12">
        <v>6</v>
      </c>
      <c r="D121" s="13">
        <v>5.6000000000000005</v>
      </c>
      <c r="E121" s="14">
        <v>850780001090</v>
      </c>
    </row>
    <row r="122" spans="1:5" x14ac:dyDescent="0.3">
      <c r="A122" s="15" t="s">
        <v>79</v>
      </c>
      <c r="B122" s="15" t="s">
        <v>552</v>
      </c>
      <c r="C122" s="12">
        <v>1</v>
      </c>
      <c r="D122" s="13">
        <v>50.400000000000006</v>
      </c>
      <c r="E122" s="12" t="s">
        <v>12</v>
      </c>
    </row>
    <row r="123" spans="1:5" x14ac:dyDescent="0.3">
      <c r="A123" s="27" t="s">
        <v>553</v>
      </c>
      <c r="B123" s="27"/>
      <c r="C123" s="25" t="s">
        <v>1</v>
      </c>
      <c r="D123" s="26" t="s">
        <v>511</v>
      </c>
      <c r="E123" s="25" t="s">
        <v>2</v>
      </c>
    </row>
    <row r="124" spans="1:5" x14ac:dyDescent="0.3">
      <c r="A124" s="15" t="s">
        <v>81</v>
      </c>
      <c r="B124" s="15" t="s">
        <v>381</v>
      </c>
      <c r="C124" s="12">
        <v>6</v>
      </c>
      <c r="D124" s="13">
        <v>5.6000000000000005</v>
      </c>
      <c r="E124" s="14">
        <v>850027333809</v>
      </c>
    </row>
    <row r="125" spans="1:5" x14ac:dyDescent="0.3">
      <c r="A125" s="15" t="s">
        <v>82</v>
      </c>
      <c r="B125" s="15" t="s">
        <v>382</v>
      </c>
      <c r="C125" s="12">
        <v>6</v>
      </c>
      <c r="D125" s="13">
        <v>5.6000000000000005</v>
      </c>
      <c r="E125" s="14">
        <v>850027333816</v>
      </c>
    </row>
    <row r="126" spans="1:5" x14ac:dyDescent="0.3">
      <c r="A126" s="15" t="s">
        <v>83</v>
      </c>
      <c r="B126" s="15" t="s">
        <v>383</v>
      </c>
      <c r="C126" s="12">
        <v>6</v>
      </c>
      <c r="D126" s="13">
        <v>5.6000000000000005</v>
      </c>
      <c r="E126" s="14">
        <v>850027333823</v>
      </c>
    </row>
    <row r="127" spans="1:5" x14ac:dyDescent="0.3">
      <c r="A127" s="15" t="s">
        <v>84</v>
      </c>
      <c r="B127" s="15" t="s">
        <v>554</v>
      </c>
      <c r="C127" s="12">
        <v>1</v>
      </c>
      <c r="D127" s="13">
        <v>50.400000000000006</v>
      </c>
      <c r="E127" s="14" t="s">
        <v>12</v>
      </c>
    </row>
    <row r="128" spans="1:5" x14ac:dyDescent="0.3">
      <c r="A128" s="27" t="s">
        <v>555</v>
      </c>
      <c r="B128" s="27"/>
      <c r="C128" s="25" t="s">
        <v>1</v>
      </c>
      <c r="D128" s="26" t="s">
        <v>511</v>
      </c>
      <c r="E128" s="25" t="s">
        <v>2</v>
      </c>
    </row>
    <row r="129" spans="1:5" x14ac:dyDescent="0.3">
      <c r="A129" s="15" t="s">
        <v>500</v>
      </c>
      <c r="B129" s="15" t="s">
        <v>556</v>
      </c>
      <c r="C129" s="12">
        <v>6</v>
      </c>
      <c r="D129" s="13">
        <v>5.6000000000000005</v>
      </c>
      <c r="E129" s="14">
        <v>850033893946</v>
      </c>
    </row>
    <row r="130" spans="1:5" x14ac:dyDescent="0.3">
      <c r="A130" s="15" t="s">
        <v>499</v>
      </c>
      <c r="B130" s="15" t="s">
        <v>557</v>
      </c>
      <c r="C130" s="12">
        <v>6</v>
      </c>
      <c r="D130" s="13">
        <v>5.6000000000000005</v>
      </c>
      <c r="E130" s="14" t="s">
        <v>492</v>
      </c>
    </row>
    <row r="131" spans="1:5" x14ac:dyDescent="0.3">
      <c r="A131" s="15" t="s">
        <v>501</v>
      </c>
      <c r="B131" s="15" t="s">
        <v>558</v>
      </c>
      <c r="C131" s="12">
        <v>6</v>
      </c>
      <c r="D131" s="13">
        <v>5.6000000000000005</v>
      </c>
      <c r="E131" s="14" t="s">
        <v>493</v>
      </c>
    </row>
    <row r="132" spans="1:5" x14ac:dyDescent="0.3">
      <c r="A132" s="15" t="s">
        <v>502</v>
      </c>
      <c r="B132" s="15" t="s">
        <v>559</v>
      </c>
      <c r="C132" s="12">
        <v>6</v>
      </c>
      <c r="D132" s="13">
        <v>5.6000000000000005</v>
      </c>
      <c r="E132" s="14" t="s">
        <v>494</v>
      </c>
    </row>
    <row r="133" spans="1:5" x14ac:dyDescent="0.3">
      <c r="A133" s="15" t="s">
        <v>503</v>
      </c>
      <c r="B133" s="15" t="s">
        <v>560</v>
      </c>
      <c r="C133" s="12">
        <v>6</v>
      </c>
      <c r="D133" s="13">
        <v>5.6000000000000005</v>
      </c>
      <c r="E133" s="14" t="s">
        <v>495</v>
      </c>
    </row>
    <row r="134" spans="1:5" x14ac:dyDescent="0.3">
      <c r="A134" s="15" t="s">
        <v>504</v>
      </c>
      <c r="B134" s="15" t="s">
        <v>561</v>
      </c>
      <c r="C134" s="12">
        <v>6</v>
      </c>
      <c r="D134" s="13">
        <v>5.6000000000000005</v>
      </c>
      <c r="E134" s="14" t="s">
        <v>496</v>
      </c>
    </row>
    <row r="135" spans="1:5" x14ac:dyDescent="0.3">
      <c r="A135" s="15" t="s">
        <v>505</v>
      </c>
      <c r="B135" s="15" t="s">
        <v>562</v>
      </c>
      <c r="C135" s="12">
        <v>6</v>
      </c>
      <c r="D135" s="13">
        <v>5.6000000000000005</v>
      </c>
      <c r="E135" s="14" t="s">
        <v>497</v>
      </c>
    </row>
    <row r="136" spans="1:5" x14ac:dyDescent="0.3">
      <c r="A136" s="15" t="s">
        <v>506</v>
      </c>
      <c r="B136" s="15" t="s">
        <v>563</v>
      </c>
      <c r="C136" s="12">
        <v>6</v>
      </c>
      <c r="D136" s="13">
        <v>5.6000000000000005</v>
      </c>
      <c r="E136" s="14">
        <v>850780001120</v>
      </c>
    </row>
    <row r="137" spans="1:5" x14ac:dyDescent="0.3">
      <c r="A137" s="15" t="s">
        <v>507</v>
      </c>
      <c r="B137" s="15" t="s">
        <v>564</v>
      </c>
      <c r="C137" s="12">
        <v>6</v>
      </c>
      <c r="D137" s="13">
        <v>5.6000000000000005</v>
      </c>
      <c r="E137" s="14" t="s">
        <v>498</v>
      </c>
    </row>
    <row r="138" spans="1:5" x14ac:dyDescent="0.3">
      <c r="A138" s="15" t="s">
        <v>510</v>
      </c>
      <c r="B138" s="15" t="s">
        <v>565</v>
      </c>
      <c r="C138" s="12">
        <v>1</v>
      </c>
      <c r="D138" s="13">
        <v>151.20000000000002</v>
      </c>
      <c r="E138" s="14" t="s">
        <v>12</v>
      </c>
    </row>
    <row r="139" spans="1:5" x14ac:dyDescent="0.3">
      <c r="A139" s="27" t="s">
        <v>508</v>
      </c>
      <c r="B139" s="27"/>
      <c r="C139" s="25" t="s">
        <v>1</v>
      </c>
      <c r="D139" s="26" t="s">
        <v>511</v>
      </c>
      <c r="E139" s="25" t="s">
        <v>2</v>
      </c>
    </row>
    <row r="140" spans="1:5" x14ac:dyDescent="0.3">
      <c r="A140" s="15" t="s">
        <v>487</v>
      </c>
      <c r="B140" s="15" t="s">
        <v>566</v>
      </c>
      <c r="C140" s="12">
        <v>6</v>
      </c>
      <c r="D140" s="13">
        <v>8</v>
      </c>
      <c r="E140" s="14" t="s">
        <v>488</v>
      </c>
    </row>
    <row r="141" spans="1:5" x14ac:dyDescent="0.3">
      <c r="A141" s="15" t="s">
        <v>486</v>
      </c>
      <c r="B141" s="15" t="s">
        <v>567</v>
      </c>
      <c r="C141" s="12">
        <v>6</v>
      </c>
      <c r="D141" s="13">
        <v>8</v>
      </c>
      <c r="E141" s="14" t="s">
        <v>489</v>
      </c>
    </row>
    <row r="142" spans="1:5" x14ac:dyDescent="0.3">
      <c r="A142" s="15" t="s">
        <v>485</v>
      </c>
      <c r="B142" s="15" t="s">
        <v>568</v>
      </c>
      <c r="C142" s="12">
        <v>6</v>
      </c>
      <c r="D142" s="13">
        <v>8</v>
      </c>
      <c r="E142" s="14" t="s">
        <v>490</v>
      </c>
    </row>
    <row r="143" spans="1:5" x14ac:dyDescent="0.3">
      <c r="A143" s="15" t="s">
        <v>484</v>
      </c>
      <c r="B143" s="15" t="s">
        <v>569</v>
      </c>
      <c r="C143" s="12">
        <v>6</v>
      </c>
      <c r="D143" s="13">
        <v>8</v>
      </c>
      <c r="E143" s="14" t="s">
        <v>491</v>
      </c>
    </row>
    <row r="144" spans="1:5" x14ac:dyDescent="0.3">
      <c r="A144" s="15" t="s">
        <v>483</v>
      </c>
      <c r="B144" s="15" t="s">
        <v>570</v>
      </c>
      <c r="C144" s="12">
        <v>1</v>
      </c>
      <c r="D144" s="13">
        <v>96</v>
      </c>
      <c r="E144" s="14" t="s">
        <v>12</v>
      </c>
    </row>
    <row r="145" spans="1:5" x14ac:dyDescent="0.3">
      <c r="A145" s="27" t="s">
        <v>288</v>
      </c>
      <c r="B145" s="27"/>
      <c r="C145" s="25" t="s">
        <v>1</v>
      </c>
      <c r="D145" s="26" t="s">
        <v>511</v>
      </c>
      <c r="E145" s="25" t="s">
        <v>2</v>
      </c>
    </row>
    <row r="146" spans="1:5" x14ac:dyDescent="0.3">
      <c r="A146" s="15" t="s">
        <v>85</v>
      </c>
      <c r="B146" s="15" t="s">
        <v>350</v>
      </c>
      <c r="C146" s="12">
        <v>6</v>
      </c>
      <c r="D146" s="13">
        <v>8</v>
      </c>
      <c r="E146" s="14">
        <v>850780001557</v>
      </c>
    </row>
    <row r="147" spans="1:5" x14ac:dyDescent="0.3">
      <c r="A147" s="15" t="s">
        <v>86</v>
      </c>
      <c r="B147" s="15" t="s">
        <v>351</v>
      </c>
      <c r="C147" s="12">
        <v>6</v>
      </c>
      <c r="D147" s="13">
        <v>8</v>
      </c>
      <c r="E147" s="14">
        <v>850780001670</v>
      </c>
    </row>
    <row r="148" spans="1:5" x14ac:dyDescent="0.3">
      <c r="A148" s="15" t="s">
        <v>87</v>
      </c>
      <c r="B148" s="15" t="s">
        <v>352</v>
      </c>
      <c r="C148" s="12">
        <v>6</v>
      </c>
      <c r="D148" s="13">
        <v>8</v>
      </c>
      <c r="E148" s="14">
        <v>850780001939</v>
      </c>
    </row>
    <row r="149" spans="1:5" x14ac:dyDescent="0.3">
      <c r="A149" s="15" t="s">
        <v>88</v>
      </c>
      <c r="B149" s="15" t="s">
        <v>571</v>
      </c>
      <c r="C149" s="12">
        <v>1</v>
      </c>
      <c r="D149" s="13">
        <v>72</v>
      </c>
      <c r="E149" s="12" t="s">
        <v>12</v>
      </c>
    </row>
    <row r="150" spans="1:5" x14ac:dyDescent="0.3">
      <c r="A150" s="11" t="s">
        <v>457</v>
      </c>
      <c r="B150" s="11" t="s">
        <v>572</v>
      </c>
      <c r="C150" s="12">
        <v>6</v>
      </c>
      <c r="D150" s="13">
        <v>8.8000000000000007</v>
      </c>
      <c r="E150" s="14">
        <v>850780001670</v>
      </c>
    </row>
    <row r="151" spans="1:5" x14ac:dyDescent="0.3">
      <c r="A151" s="11" t="s">
        <v>458</v>
      </c>
      <c r="B151" s="11" t="s">
        <v>573</v>
      </c>
      <c r="C151" s="12">
        <v>6</v>
      </c>
      <c r="D151" s="13">
        <v>8.8000000000000007</v>
      </c>
      <c r="E151" s="14">
        <v>850780001939</v>
      </c>
    </row>
    <row r="152" spans="1:5" x14ac:dyDescent="0.3">
      <c r="A152" s="11" t="s">
        <v>459</v>
      </c>
      <c r="B152" s="11" t="s">
        <v>574</v>
      </c>
      <c r="C152" s="12">
        <v>6</v>
      </c>
      <c r="D152" s="13">
        <v>8.8000000000000007</v>
      </c>
      <c r="E152" s="14">
        <v>850780001557</v>
      </c>
    </row>
    <row r="153" spans="1:5" x14ac:dyDescent="0.3">
      <c r="A153" s="11" t="s">
        <v>460</v>
      </c>
      <c r="B153" s="11" t="s">
        <v>575</v>
      </c>
      <c r="C153" s="12">
        <v>1</v>
      </c>
      <c r="D153" s="13">
        <v>79.199999999999989</v>
      </c>
      <c r="E153" s="12" t="s">
        <v>12</v>
      </c>
    </row>
    <row r="154" spans="1:5" x14ac:dyDescent="0.3">
      <c r="A154" s="27" t="s">
        <v>289</v>
      </c>
      <c r="B154" s="27"/>
      <c r="C154" s="25" t="s">
        <v>1</v>
      </c>
      <c r="D154" s="26" t="s">
        <v>511</v>
      </c>
      <c r="E154" s="25" t="s">
        <v>2</v>
      </c>
    </row>
    <row r="155" spans="1:5" x14ac:dyDescent="0.3">
      <c r="A155" s="15" t="s">
        <v>89</v>
      </c>
      <c r="B155" s="15" t="s">
        <v>347</v>
      </c>
      <c r="C155" s="12">
        <v>6</v>
      </c>
      <c r="D155" s="13">
        <v>6.4</v>
      </c>
      <c r="E155" s="14">
        <v>850780001540</v>
      </c>
    </row>
    <row r="156" spans="1:5" x14ac:dyDescent="0.3">
      <c r="A156" s="15" t="s">
        <v>90</v>
      </c>
      <c r="B156" s="15" t="s">
        <v>348</v>
      </c>
      <c r="C156" s="12">
        <v>6</v>
      </c>
      <c r="D156" s="13">
        <v>6.4</v>
      </c>
      <c r="E156" s="14">
        <v>850780001663</v>
      </c>
    </row>
    <row r="157" spans="1:5" x14ac:dyDescent="0.3">
      <c r="A157" s="15" t="s">
        <v>91</v>
      </c>
      <c r="B157" s="15" t="s">
        <v>349</v>
      </c>
      <c r="C157" s="12">
        <v>6</v>
      </c>
      <c r="D157" s="13">
        <v>6.4</v>
      </c>
      <c r="E157" s="14">
        <v>850780001946</v>
      </c>
    </row>
    <row r="158" spans="1:5" x14ac:dyDescent="0.3">
      <c r="A158" s="15" t="s">
        <v>92</v>
      </c>
      <c r="B158" s="15" t="s">
        <v>576</v>
      </c>
      <c r="C158" s="12">
        <v>1</v>
      </c>
      <c r="D158" s="13">
        <v>57.6</v>
      </c>
      <c r="E158" s="12" t="s">
        <v>12</v>
      </c>
    </row>
    <row r="159" spans="1:5" x14ac:dyDescent="0.3">
      <c r="A159" s="15" t="s">
        <v>93</v>
      </c>
      <c r="B159" s="15" t="s">
        <v>577</v>
      </c>
      <c r="C159" s="12">
        <v>6</v>
      </c>
      <c r="D159" s="13">
        <v>6.4</v>
      </c>
      <c r="E159" s="14">
        <v>850014963941</v>
      </c>
    </row>
    <row r="160" spans="1:5" x14ac:dyDescent="0.3">
      <c r="A160" s="27" t="s">
        <v>290</v>
      </c>
      <c r="B160" s="27"/>
      <c r="C160" s="25" t="s">
        <v>1</v>
      </c>
      <c r="D160" s="26" t="s">
        <v>511</v>
      </c>
      <c r="E160" s="25" t="s">
        <v>2</v>
      </c>
    </row>
    <row r="161" spans="1:5" x14ac:dyDescent="0.3">
      <c r="A161" s="15" t="s">
        <v>94</v>
      </c>
      <c r="B161" s="15" t="s">
        <v>384</v>
      </c>
      <c r="C161" s="12">
        <v>6</v>
      </c>
      <c r="D161" s="13">
        <v>7.2</v>
      </c>
      <c r="E161" s="14">
        <v>850014963279</v>
      </c>
    </row>
    <row r="162" spans="1:5" x14ac:dyDescent="0.3">
      <c r="A162" s="15" t="s">
        <v>95</v>
      </c>
      <c r="B162" s="15" t="s">
        <v>385</v>
      </c>
      <c r="C162" s="12">
        <v>6</v>
      </c>
      <c r="D162" s="13">
        <v>7.2</v>
      </c>
      <c r="E162" s="14">
        <v>850014963286</v>
      </c>
    </row>
    <row r="163" spans="1:5" x14ac:dyDescent="0.3">
      <c r="A163" s="15" t="s">
        <v>96</v>
      </c>
      <c r="B163" s="15" t="s">
        <v>386</v>
      </c>
      <c r="C163" s="12">
        <v>6</v>
      </c>
      <c r="D163" s="13">
        <v>7.2</v>
      </c>
      <c r="E163" s="14">
        <v>850014963262</v>
      </c>
    </row>
    <row r="164" spans="1:5" x14ac:dyDescent="0.3">
      <c r="A164" s="15" t="s">
        <v>97</v>
      </c>
      <c r="B164" s="15" t="s">
        <v>578</v>
      </c>
      <c r="C164" s="12">
        <v>1</v>
      </c>
      <c r="D164" s="13">
        <v>64.8</v>
      </c>
      <c r="E164" s="12" t="s">
        <v>12</v>
      </c>
    </row>
    <row r="165" spans="1:5" x14ac:dyDescent="0.3">
      <c r="A165" s="27" t="s">
        <v>465</v>
      </c>
      <c r="B165" s="27"/>
      <c r="C165" s="25" t="s">
        <v>1</v>
      </c>
      <c r="D165" s="26" t="s">
        <v>511</v>
      </c>
      <c r="E165" s="25" t="s">
        <v>2</v>
      </c>
    </row>
    <row r="166" spans="1:5" x14ac:dyDescent="0.3">
      <c r="A166" s="15" t="s">
        <v>222</v>
      </c>
      <c r="B166" s="15" t="s">
        <v>341</v>
      </c>
      <c r="C166" s="12">
        <v>6</v>
      </c>
      <c r="D166" s="13">
        <v>8.8000000000000007</v>
      </c>
      <c r="E166" s="14">
        <v>8500333893458</v>
      </c>
    </row>
    <row r="167" spans="1:5" x14ac:dyDescent="0.3">
      <c r="A167" s="15" t="s">
        <v>223</v>
      </c>
      <c r="B167" s="15" t="s">
        <v>342</v>
      </c>
      <c r="C167" s="12">
        <v>6</v>
      </c>
      <c r="D167" s="13">
        <v>8.8000000000000007</v>
      </c>
      <c r="E167" s="14">
        <v>8500333893472</v>
      </c>
    </row>
    <row r="168" spans="1:5" x14ac:dyDescent="0.3">
      <c r="A168" s="15" t="s">
        <v>224</v>
      </c>
      <c r="B168" s="15" t="s">
        <v>343</v>
      </c>
      <c r="C168" s="12">
        <v>6</v>
      </c>
      <c r="D168" s="13">
        <v>8.8000000000000007</v>
      </c>
      <c r="E168" s="14">
        <v>8500333893465</v>
      </c>
    </row>
    <row r="169" spans="1:5" x14ac:dyDescent="0.3">
      <c r="A169" s="15" t="s">
        <v>225</v>
      </c>
      <c r="B169" s="15" t="s">
        <v>319</v>
      </c>
      <c r="C169" s="12">
        <v>1</v>
      </c>
      <c r="D169" s="13">
        <v>79.199999999999989</v>
      </c>
      <c r="E169" s="12" t="s">
        <v>12</v>
      </c>
    </row>
    <row r="170" spans="1:5" x14ac:dyDescent="0.3">
      <c r="A170" s="27" t="s">
        <v>464</v>
      </c>
      <c r="B170" s="27"/>
      <c r="C170" s="25" t="s">
        <v>1</v>
      </c>
      <c r="D170" s="26" t="s">
        <v>511</v>
      </c>
      <c r="E170" s="25" t="s">
        <v>2</v>
      </c>
    </row>
    <row r="171" spans="1:5" x14ac:dyDescent="0.3">
      <c r="A171" s="15" t="s">
        <v>226</v>
      </c>
      <c r="B171" s="15" t="s">
        <v>344</v>
      </c>
      <c r="C171" s="12">
        <v>6</v>
      </c>
      <c r="D171" s="13">
        <v>6.4</v>
      </c>
      <c r="E171" s="14">
        <v>8500333893489</v>
      </c>
    </row>
    <row r="172" spans="1:5" x14ac:dyDescent="0.3">
      <c r="A172" s="15" t="s">
        <v>227</v>
      </c>
      <c r="B172" s="15" t="s">
        <v>345</v>
      </c>
      <c r="C172" s="12">
        <v>6</v>
      </c>
      <c r="D172" s="13">
        <v>6.4</v>
      </c>
      <c r="E172" s="14">
        <v>8500333893502</v>
      </c>
    </row>
    <row r="173" spans="1:5" x14ac:dyDescent="0.3">
      <c r="A173" s="15" t="s">
        <v>228</v>
      </c>
      <c r="B173" s="15" t="s">
        <v>346</v>
      </c>
      <c r="C173" s="12">
        <v>6</v>
      </c>
      <c r="D173" s="13">
        <v>6.4</v>
      </c>
      <c r="E173" s="14">
        <v>8500333893496</v>
      </c>
    </row>
    <row r="174" spans="1:5" x14ac:dyDescent="0.3">
      <c r="A174" s="15" t="s">
        <v>229</v>
      </c>
      <c r="B174" s="15" t="s">
        <v>320</v>
      </c>
      <c r="C174" s="12">
        <v>1</v>
      </c>
      <c r="D174" s="13">
        <v>79.199999999999989</v>
      </c>
      <c r="E174" s="12" t="s">
        <v>12</v>
      </c>
    </row>
    <row r="175" spans="1:5" x14ac:dyDescent="0.3">
      <c r="A175" s="11" t="s">
        <v>461</v>
      </c>
      <c r="B175" s="11" t="s">
        <v>579</v>
      </c>
      <c r="C175" s="12">
        <v>3</v>
      </c>
      <c r="D175" s="13">
        <v>20</v>
      </c>
      <c r="E175" s="14">
        <v>850033893786</v>
      </c>
    </row>
    <row r="176" spans="1:5" x14ac:dyDescent="0.3">
      <c r="A176" s="27" t="s">
        <v>278</v>
      </c>
      <c r="B176" s="27"/>
      <c r="C176" s="25" t="s">
        <v>1</v>
      </c>
      <c r="D176" s="26" t="s">
        <v>511</v>
      </c>
      <c r="E176" s="25" t="s">
        <v>2</v>
      </c>
    </row>
    <row r="177" spans="1:5" x14ac:dyDescent="0.3">
      <c r="A177" s="15" t="s">
        <v>98</v>
      </c>
      <c r="B177" s="15" t="s">
        <v>281</v>
      </c>
      <c r="C177" s="12">
        <v>6</v>
      </c>
      <c r="D177" s="13">
        <v>7.2</v>
      </c>
      <c r="E177" s="14">
        <v>853831008802</v>
      </c>
    </row>
    <row r="178" spans="1:5" x14ac:dyDescent="0.3">
      <c r="A178" s="15" t="s">
        <v>99</v>
      </c>
      <c r="B178" s="15" t="s">
        <v>285</v>
      </c>
      <c r="C178" s="12">
        <v>6</v>
      </c>
      <c r="D178" s="13">
        <v>7.2</v>
      </c>
      <c r="E178" s="14">
        <v>853831008833</v>
      </c>
    </row>
    <row r="179" spans="1:5" x14ac:dyDescent="0.3">
      <c r="A179" s="17" t="s">
        <v>100</v>
      </c>
      <c r="B179" s="17" t="s">
        <v>282</v>
      </c>
      <c r="C179" s="12">
        <v>6</v>
      </c>
      <c r="D179" s="13">
        <v>7.2</v>
      </c>
      <c r="E179" s="14">
        <v>853831008727</v>
      </c>
    </row>
    <row r="180" spans="1:5" x14ac:dyDescent="0.3">
      <c r="A180" s="15" t="s">
        <v>101</v>
      </c>
      <c r="B180" s="15" t="s">
        <v>283</v>
      </c>
      <c r="C180" s="12">
        <v>6</v>
      </c>
      <c r="D180" s="13">
        <v>7.2</v>
      </c>
      <c r="E180" s="14">
        <v>853831008826</v>
      </c>
    </row>
    <row r="181" spans="1:5" x14ac:dyDescent="0.3">
      <c r="A181" s="15" t="s">
        <v>102</v>
      </c>
      <c r="B181" s="15" t="s">
        <v>284</v>
      </c>
      <c r="C181" s="12">
        <v>6</v>
      </c>
      <c r="D181" s="13">
        <v>7.2</v>
      </c>
      <c r="E181" s="14">
        <v>853831008796</v>
      </c>
    </row>
    <row r="182" spans="1:5" x14ac:dyDescent="0.3">
      <c r="A182" s="15" t="s">
        <v>103</v>
      </c>
      <c r="B182" s="15" t="s">
        <v>286</v>
      </c>
      <c r="C182" s="12">
        <v>6</v>
      </c>
      <c r="D182" s="13">
        <v>7.2</v>
      </c>
      <c r="E182" s="14">
        <v>850014963354</v>
      </c>
    </row>
    <row r="183" spans="1:5" x14ac:dyDescent="0.3">
      <c r="A183" s="15" t="s">
        <v>104</v>
      </c>
      <c r="B183" s="15" t="s">
        <v>287</v>
      </c>
      <c r="C183" s="12">
        <v>6</v>
      </c>
      <c r="D183" s="13">
        <v>7.2</v>
      </c>
      <c r="E183" s="14">
        <v>850014963217</v>
      </c>
    </row>
    <row r="184" spans="1:5" x14ac:dyDescent="0.3">
      <c r="A184" s="15" t="s">
        <v>473</v>
      </c>
      <c r="B184" s="15" t="s">
        <v>580</v>
      </c>
      <c r="C184" s="12">
        <v>6</v>
      </c>
      <c r="D184" s="13">
        <v>7.2</v>
      </c>
      <c r="E184" s="14">
        <v>850014963248</v>
      </c>
    </row>
    <row r="185" spans="1:5" x14ac:dyDescent="0.3">
      <c r="A185" s="15" t="s">
        <v>105</v>
      </c>
      <c r="B185" s="15" t="s">
        <v>581</v>
      </c>
      <c r="C185" s="12">
        <v>1</v>
      </c>
      <c r="D185" s="13">
        <v>172.8</v>
      </c>
      <c r="E185" s="14" t="s">
        <v>12</v>
      </c>
    </row>
    <row r="186" spans="1:5" x14ac:dyDescent="0.3">
      <c r="A186" s="15" t="s">
        <v>106</v>
      </c>
      <c r="B186" s="15" t="s">
        <v>279</v>
      </c>
      <c r="C186" s="12">
        <v>6</v>
      </c>
      <c r="D186" s="13">
        <v>7.2</v>
      </c>
      <c r="E186" s="14">
        <v>850014963347</v>
      </c>
    </row>
    <row r="187" spans="1:5" x14ac:dyDescent="0.3">
      <c r="A187" s="15" t="s">
        <v>107</v>
      </c>
      <c r="B187" s="15" t="s">
        <v>280</v>
      </c>
      <c r="C187" s="12">
        <v>6</v>
      </c>
      <c r="D187" s="13">
        <v>7.2</v>
      </c>
      <c r="E187" s="14">
        <v>850014963224</v>
      </c>
    </row>
    <row r="188" spans="1:5" x14ac:dyDescent="0.3">
      <c r="A188" s="27" t="s">
        <v>463</v>
      </c>
      <c r="B188" s="27"/>
      <c r="C188" s="25" t="s">
        <v>1</v>
      </c>
      <c r="D188" s="26" t="s">
        <v>511</v>
      </c>
      <c r="E188" s="25" t="s">
        <v>2</v>
      </c>
    </row>
    <row r="189" spans="1:5" x14ac:dyDescent="0.3">
      <c r="A189" s="15" t="s">
        <v>230</v>
      </c>
      <c r="B189" s="15" t="s">
        <v>274</v>
      </c>
      <c r="C189" s="12">
        <v>6</v>
      </c>
      <c r="D189" s="13">
        <v>4.8</v>
      </c>
      <c r="E189" s="14">
        <v>850027333137</v>
      </c>
    </row>
    <row r="190" spans="1:5" x14ac:dyDescent="0.3">
      <c r="A190" s="15" t="s">
        <v>231</v>
      </c>
      <c r="B190" s="15" t="s">
        <v>275</v>
      </c>
      <c r="C190" s="12">
        <v>6</v>
      </c>
      <c r="D190" s="13">
        <v>4.8</v>
      </c>
      <c r="E190" s="14">
        <v>850027333144</v>
      </c>
    </row>
    <row r="191" spans="1:5" x14ac:dyDescent="0.3">
      <c r="A191" s="15" t="s">
        <v>232</v>
      </c>
      <c r="B191" s="15" t="s">
        <v>276</v>
      </c>
      <c r="C191" s="12">
        <v>6</v>
      </c>
      <c r="D191" s="13">
        <v>4.8</v>
      </c>
      <c r="E191" s="14">
        <v>850027333779</v>
      </c>
    </row>
    <row r="192" spans="1:5" x14ac:dyDescent="0.3">
      <c r="A192" s="15" t="s">
        <v>233</v>
      </c>
      <c r="B192" s="15" t="s">
        <v>277</v>
      </c>
      <c r="C192" s="12">
        <v>6</v>
      </c>
      <c r="D192" s="13">
        <v>4.8</v>
      </c>
      <c r="E192" s="14">
        <v>850027333403</v>
      </c>
    </row>
    <row r="193" spans="1:5" x14ac:dyDescent="0.3">
      <c r="A193" s="11" t="s">
        <v>455</v>
      </c>
      <c r="B193" s="11" t="s">
        <v>582</v>
      </c>
      <c r="C193" s="12">
        <v>6</v>
      </c>
      <c r="D193" s="13">
        <v>4.8</v>
      </c>
      <c r="E193" s="14">
        <v>850027333595</v>
      </c>
    </row>
    <row r="194" spans="1:5" x14ac:dyDescent="0.3">
      <c r="A194" s="11" t="s">
        <v>456</v>
      </c>
      <c r="B194" s="11" t="s">
        <v>583</v>
      </c>
      <c r="C194" s="12">
        <v>6</v>
      </c>
      <c r="D194" s="13">
        <v>4.8</v>
      </c>
      <c r="E194" s="14">
        <v>850027333755</v>
      </c>
    </row>
    <row r="195" spans="1:5" x14ac:dyDescent="0.3">
      <c r="A195" s="15" t="s">
        <v>234</v>
      </c>
      <c r="B195" s="15" t="s">
        <v>584</v>
      </c>
      <c r="C195" s="12">
        <v>1</v>
      </c>
      <c r="D195" s="13">
        <v>57.6</v>
      </c>
      <c r="E195" s="14" t="s">
        <v>12</v>
      </c>
    </row>
    <row r="196" spans="1:5" x14ac:dyDescent="0.3">
      <c r="A196" s="27" t="s">
        <v>585</v>
      </c>
      <c r="B196" s="27"/>
      <c r="C196" s="25" t="s">
        <v>1</v>
      </c>
      <c r="D196" s="26" t="s">
        <v>511</v>
      </c>
      <c r="E196" s="25" t="s">
        <v>2</v>
      </c>
    </row>
    <row r="197" spans="1:5" x14ac:dyDescent="0.3">
      <c r="A197" s="17" t="s">
        <v>108</v>
      </c>
      <c r="B197" s="17" t="s">
        <v>337</v>
      </c>
      <c r="C197" s="12">
        <v>6</v>
      </c>
      <c r="D197" s="13">
        <v>11.200000000000001</v>
      </c>
      <c r="E197" s="14">
        <v>850027333618</v>
      </c>
    </row>
    <row r="198" spans="1:5" x14ac:dyDescent="0.3">
      <c r="A198" s="15" t="s">
        <v>109</v>
      </c>
      <c r="B198" s="15" t="s">
        <v>338</v>
      </c>
      <c r="C198" s="12">
        <v>6</v>
      </c>
      <c r="D198" s="13">
        <v>11.200000000000001</v>
      </c>
      <c r="E198" s="14">
        <v>850027333625</v>
      </c>
    </row>
    <row r="199" spans="1:5" x14ac:dyDescent="0.3">
      <c r="A199" s="15" t="s">
        <v>210</v>
      </c>
      <c r="B199" s="15" t="s">
        <v>339</v>
      </c>
      <c r="C199" s="12">
        <v>6</v>
      </c>
      <c r="D199" s="13">
        <v>11.200000000000001</v>
      </c>
      <c r="E199" s="14">
        <v>850027333632</v>
      </c>
    </row>
    <row r="200" spans="1:5" x14ac:dyDescent="0.3">
      <c r="A200" s="15" t="s">
        <v>110</v>
      </c>
      <c r="B200" s="15" t="s">
        <v>340</v>
      </c>
      <c r="C200" s="12">
        <v>6</v>
      </c>
      <c r="D200" s="13">
        <v>11.200000000000001</v>
      </c>
      <c r="E200" s="14">
        <v>850027333649</v>
      </c>
    </row>
    <row r="201" spans="1:5" x14ac:dyDescent="0.3">
      <c r="A201" s="15" t="s">
        <v>209</v>
      </c>
      <c r="B201" s="15" t="s">
        <v>586</v>
      </c>
      <c r="C201" s="12">
        <v>1</v>
      </c>
      <c r="D201" s="13">
        <v>134.39999999999998</v>
      </c>
      <c r="E201" s="18" t="s">
        <v>12</v>
      </c>
    </row>
    <row r="202" spans="1:5" x14ac:dyDescent="0.3">
      <c r="A202" s="27" t="s">
        <v>587</v>
      </c>
      <c r="B202" s="27"/>
      <c r="C202" s="25" t="s">
        <v>1</v>
      </c>
      <c r="D202" s="26" t="s">
        <v>511</v>
      </c>
      <c r="E202" s="25" t="s">
        <v>2</v>
      </c>
    </row>
    <row r="203" spans="1:5" x14ac:dyDescent="0.3">
      <c r="A203" s="15" t="s">
        <v>235</v>
      </c>
      <c r="B203" s="15" t="s">
        <v>387</v>
      </c>
      <c r="C203" s="12">
        <v>6</v>
      </c>
      <c r="D203" s="13">
        <v>16</v>
      </c>
      <c r="E203" s="14">
        <v>850033893397</v>
      </c>
    </row>
    <row r="204" spans="1:5" x14ac:dyDescent="0.3">
      <c r="A204" s="15" t="s">
        <v>236</v>
      </c>
      <c r="B204" s="15" t="s">
        <v>388</v>
      </c>
      <c r="C204" s="12">
        <v>6</v>
      </c>
      <c r="D204" s="13">
        <v>16</v>
      </c>
      <c r="E204" s="14">
        <v>850033893427</v>
      </c>
    </row>
    <row r="205" spans="1:5" x14ac:dyDescent="0.3">
      <c r="A205" s="15" t="s">
        <v>237</v>
      </c>
      <c r="B205" s="15" t="s">
        <v>389</v>
      </c>
      <c r="C205" s="12">
        <v>6</v>
      </c>
      <c r="D205" s="13">
        <v>16</v>
      </c>
      <c r="E205" s="14">
        <v>850033893410</v>
      </c>
    </row>
    <row r="206" spans="1:5" x14ac:dyDescent="0.3">
      <c r="A206" s="15" t="s">
        <v>238</v>
      </c>
      <c r="B206" s="15" t="s">
        <v>390</v>
      </c>
      <c r="C206" s="12">
        <v>6</v>
      </c>
      <c r="D206" s="13">
        <v>16</v>
      </c>
      <c r="E206" s="14">
        <v>850033893403</v>
      </c>
    </row>
    <row r="207" spans="1:5" x14ac:dyDescent="0.3">
      <c r="A207" s="15" t="s">
        <v>239</v>
      </c>
      <c r="B207" s="15" t="s">
        <v>588</v>
      </c>
      <c r="C207" s="12">
        <v>1</v>
      </c>
      <c r="D207" s="13">
        <v>192</v>
      </c>
      <c r="E207" s="22" t="s">
        <v>80</v>
      </c>
    </row>
    <row r="208" spans="1:5" x14ac:dyDescent="0.3">
      <c r="A208" s="27" t="s">
        <v>211</v>
      </c>
      <c r="B208" s="27"/>
      <c r="C208" s="25" t="s">
        <v>1</v>
      </c>
      <c r="D208" s="26" t="s">
        <v>511</v>
      </c>
      <c r="E208" s="25" t="s">
        <v>2</v>
      </c>
    </row>
    <row r="209" spans="1:5" x14ac:dyDescent="0.3">
      <c r="A209" s="15" t="s">
        <v>111</v>
      </c>
      <c r="B209" s="17" t="s">
        <v>391</v>
      </c>
      <c r="C209" s="12">
        <v>3</v>
      </c>
      <c r="D209" s="13">
        <v>23.200000000000003</v>
      </c>
      <c r="E209" s="14">
        <v>850027333106</v>
      </c>
    </row>
    <row r="210" spans="1:5" x14ac:dyDescent="0.3">
      <c r="A210" s="15" t="s">
        <v>112</v>
      </c>
      <c r="B210" s="15" t="s">
        <v>392</v>
      </c>
      <c r="C210" s="12">
        <v>3</v>
      </c>
      <c r="D210" s="13">
        <v>23.200000000000003</v>
      </c>
      <c r="E210" s="14">
        <v>850027333120</v>
      </c>
    </row>
    <row r="211" spans="1:5" x14ac:dyDescent="0.3">
      <c r="A211" s="15" t="s">
        <v>113</v>
      </c>
      <c r="B211" s="15" t="s">
        <v>393</v>
      </c>
      <c r="C211" s="12">
        <v>3</v>
      </c>
      <c r="D211" s="13">
        <v>23.200000000000003</v>
      </c>
      <c r="E211" s="14">
        <v>850027333113</v>
      </c>
    </row>
    <row r="212" spans="1:5" x14ac:dyDescent="0.3">
      <c r="A212" s="15" t="s">
        <v>114</v>
      </c>
      <c r="B212" s="15" t="s">
        <v>394</v>
      </c>
      <c r="C212" s="12">
        <v>3</v>
      </c>
      <c r="D212" s="13">
        <v>23.200000000000003</v>
      </c>
      <c r="E212" s="14">
        <v>850027333090</v>
      </c>
    </row>
    <row r="213" spans="1:5" x14ac:dyDescent="0.3">
      <c r="A213" s="11" t="s">
        <v>453</v>
      </c>
      <c r="B213" s="11" t="s">
        <v>589</v>
      </c>
      <c r="C213" s="12">
        <v>3</v>
      </c>
      <c r="D213" s="13">
        <v>23.200000000000003</v>
      </c>
      <c r="E213" s="14">
        <v>850033893762</v>
      </c>
    </row>
    <row r="214" spans="1:5" x14ac:dyDescent="0.3">
      <c r="A214" s="11" t="s">
        <v>454</v>
      </c>
      <c r="B214" s="11" t="s">
        <v>590</v>
      </c>
      <c r="C214" s="12">
        <v>3</v>
      </c>
      <c r="D214" s="13">
        <v>23.200000000000003</v>
      </c>
      <c r="E214" s="14">
        <v>850033893779</v>
      </c>
    </row>
    <row r="215" spans="1:5" x14ac:dyDescent="0.3">
      <c r="A215" s="15" t="s">
        <v>115</v>
      </c>
      <c r="B215" s="15" t="s">
        <v>395</v>
      </c>
      <c r="C215" s="12">
        <v>3</v>
      </c>
      <c r="D215" s="13">
        <v>9.6</v>
      </c>
      <c r="E215" s="14">
        <v>850027333922</v>
      </c>
    </row>
    <row r="216" spans="1:5" x14ac:dyDescent="0.3">
      <c r="A216" s="15" t="s">
        <v>116</v>
      </c>
      <c r="B216" s="15" t="s">
        <v>396</v>
      </c>
      <c r="C216" s="12">
        <v>3</v>
      </c>
      <c r="D216" s="13">
        <v>9.6</v>
      </c>
      <c r="E216" s="14">
        <v>850027333953</v>
      </c>
    </row>
    <row r="217" spans="1:5" x14ac:dyDescent="0.3">
      <c r="A217" s="15" t="s">
        <v>117</v>
      </c>
      <c r="B217" s="15" t="s">
        <v>397</v>
      </c>
      <c r="C217" s="12">
        <v>3</v>
      </c>
      <c r="D217" s="13">
        <v>9.6</v>
      </c>
      <c r="E217" s="14">
        <v>850027333946</v>
      </c>
    </row>
    <row r="218" spans="1:5" x14ac:dyDescent="0.3">
      <c r="A218" s="15" t="s">
        <v>118</v>
      </c>
      <c r="B218" s="15" t="s">
        <v>398</v>
      </c>
      <c r="C218" s="12">
        <v>3</v>
      </c>
      <c r="D218" s="13">
        <v>9.6</v>
      </c>
      <c r="E218" s="14">
        <v>850027333939</v>
      </c>
    </row>
    <row r="219" spans="1:5" x14ac:dyDescent="0.3">
      <c r="A219" s="11" t="s">
        <v>451</v>
      </c>
      <c r="B219" s="11" t="s">
        <v>591</v>
      </c>
      <c r="C219" s="12">
        <v>3</v>
      </c>
      <c r="D219" s="13">
        <v>9.6</v>
      </c>
      <c r="E219" s="14">
        <v>850033893847</v>
      </c>
    </row>
    <row r="220" spans="1:5" x14ac:dyDescent="0.3">
      <c r="A220" s="11" t="s">
        <v>452</v>
      </c>
      <c r="B220" s="11" t="s">
        <v>592</v>
      </c>
      <c r="C220" s="12">
        <v>3</v>
      </c>
      <c r="D220" s="13">
        <v>9.6</v>
      </c>
      <c r="E220" s="14">
        <v>850033893854</v>
      </c>
    </row>
    <row r="221" spans="1:5" x14ac:dyDescent="0.3">
      <c r="A221" s="15" t="s">
        <v>119</v>
      </c>
      <c r="B221" s="15" t="s">
        <v>120</v>
      </c>
      <c r="C221" s="12">
        <v>6</v>
      </c>
      <c r="D221" s="13">
        <v>4.8</v>
      </c>
      <c r="E221" s="12" t="s">
        <v>12</v>
      </c>
    </row>
    <row r="222" spans="1:5" x14ac:dyDescent="0.3">
      <c r="A222" s="27" t="s">
        <v>291</v>
      </c>
      <c r="B222" s="27"/>
      <c r="C222" s="25" t="s">
        <v>1</v>
      </c>
      <c r="D222" s="26" t="s">
        <v>511</v>
      </c>
      <c r="E222" s="25" t="s">
        <v>2</v>
      </c>
    </row>
    <row r="223" spans="1:5" x14ac:dyDescent="0.3">
      <c r="A223" s="15" t="s">
        <v>121</v>
      </c>
      <c r="B223" s="15" t="s">
        <v>415</v>
      </c>
      <c r="C223" s="12">
        <v>6</v>
      </c>
      <c r="D223" s="13">
        <v>11.200000000000001</v>
      </c>
      <c r="E223" s="14">
        <v>850014963088</v>
      </c>
    </row>
    <row r="224" spans="1:5" x14ac:dyDescent="0.3">
      <c r="A224" s="15" t="s">
        <v>122</v>
      </c>
      <c r="B224" s="15" t="s">
        <v>421</v>
      </c>
      <c r="C224" s="12">
        <v>6</v>
      </c>
      <c r="D224" s="13">
        <v>11.200000000000001</v>
      </c>
      <c r="E224" s="14">
        <v>850014963040</v>
      </c>
    </row>
    <row r="225" spans="1:5" x14ac:dyDescent="0.3">
      <c r="A225" s="15" t="s">
        <v>123</v>
      </c>
      <c r="B225" s="15" t="s">
        <v>420</v>
      </c>
      <c r="C225" s="12">
        <v>6</v>
      </c>
      <c r="D225" s="13">
        <v>11.200000000000001</v>
      </c>
      <c r="E225" s="14">
        <v>850014963064</v>
      </c>
    </row>
    <row r="226" spans="1:5" x14ac:dyDescent="0.3">
      <c r="A226" s="15" t="s">
        <v>124</v>
      </c>
      <c r="B226" s="15" t="s">
        <v>419</v>
      </c>
      <c r="C226" s="12">
        <v>6</v>
      </c>
      <c r="D226" s="13">
        <v>11.200000000000001</v>
      </c>
      <c r="E226" s="14">
        <v>850014963071</v>
      </c>
    </row>
    <row r="227" spans="1:5" x14ac:dyDescent="0.3">
      <c r="A227" s="15" t="s">
        <v>125</v>
      </c>
      <c r="B227" s="15" t="s">
        <v>418</v>
      </c>
      <c r="C227" s="12">
        <v>6</v>
      </c>
      <c r="D227" s="13">
        <v>11.200000000000001</v>
      </c>
      <c r="E227" s="14">
        <v>850014963033</v>
      </c>
    </row>
    <row r="228" spans="1:5" x14ac:dyDescent="0.3">
      <c r="A228" s="15" t="s">
        <v>126</v>
      </c>
      <c r="B228" s="15" t="s">
        <v>417</v>
      </c>
      <c r="C228" s="12">
        <v>6</v>
      </c>
      <c r="D228" s="13">
        <v>11.200000000000001</v>
      </c>
      <c r="E228" s="14">
        <v>850014963804</v>
      </c>
    </row>
    <row r="229" spans="1:5" x14ac:dyDescent="0.3">
      <c r="A229" s="15" t="s">
        <v>127</v>
      </c>
      <c r="B229" s="15" t="s">
        <v>416</v>
      </c>
      <c r="C229" s="12">
        <v>6</v>
      </c>
      <c r="D229" s="13">
        <v>11.200000000000001</v>
      </c>
      <c r="E229" s="14">
        <v>850014963057</v>
      </c>
    </row>
    <row r="230" spans="1:5" x14ac:dyDescent="0.3">
      <c r="A230" s="15" t="s">
        <v>128</v>
      </c>
      <c r="B230" s="15" t="s">
        <v>593</v>
      </c>
      <c r="C230" s="12">
        <v>1</v>
      </c>
      <c r="D230" s="13">
        <v>235.20000000000002</v>
      </c>
      <c r="E230" s="14" t="s">
        <v>12</v>
      </c>
    </row>
    <row r="231" spans="1:5" x14ac:dyDescent="0.3">
      <c r="A231" s="27" t="s">
        <v>293</v>
      </c>
      <c r="B231" s="27"/>
      <c r="C231" s="25" t="s">
        <v>1</v>
      </c>
      <c r="D231" s="26" t="s">
        <v>511</v>
      </c>
      <c r="E231" s="25" t="s">
        <v>2</v>
      </c>
    </row>
    <row r="232" spans="1:5" x14ac:dyDescent="0.3">
      <c r="A232" s="15" t="s">
        <v>129</v>
      </c>
      <c r="B232" s="15" t="s">
        <v>329</v>
      </c>
      <c r="C232" s="12">
        <v>6</v>
      </c>
      <c r="D232" s="13">
        <v>7.2</v>
      </c>
      <c r="E232" s="14">
        <v>850027333656</v>
      </c>
    </row>
    <row r="233" spans="1:5" x14ac:dyDescent="0.3">
      <c r="A233" s="15" t="s">
        <v>130</v>
      </c>
      <c r="B233" s="15" t="s">
        <v>330</v>
      </c>
      <c r="C233" s="12">
        <v>6</v>
      </c>
      <c r="D233" s="13">
        <v>7.2</v>
      </c>
      <c r="E233" s="14">
        <v>850027333663</v>
      </c>
    </row>
    <row r="234" spans="1:5" x14ac:dyDescent="0.3">
      <c r="A234" s="15" t="s">
        <v>131</v>
      </c>
      <c r="B234" s="15" t="s">
        <v>331</v>
      </c>
      <c r="C234" s="12">
        <v>6</v>
      </c>
      <c r="D234" s="13">
        <v>7.2</v>
      </c>
      <c r="E234" s="14">
        <v>850027333670</v>
      </c>
    </row>
    <row r="235" spans="1:5" x14ac:dyDescent="0.3">
      <c r="A235" s="15" t="s">
        <v>132</v>
      </c>
      <c r="B235" s="15" t="s">
        <v>332</v>
      </c>
      <c r="C235" s="12">
        <v>6</v>
      </c>
      <c r="D235" s="13">
        <v>7.2</v>
      </c>
      <c r="E235" s="14">
        <v>850027333687</v>
      </c>
    </row>
    <row r="236" spans="1:5" x14ac:dyDescent="0.3">
      <c r="A236" s="15" t="s">
        <v>133</v>
      </c>
      <c r="B236" s="15" t="s">
        <v>594</v>
      </c>
      <c r="C236" s="12">
        <v>1</v>
      </c>
      <c r="D236" s="13">
        <v>86.4</v>
      </c>
      <c r="E236" s="18" t="s">
        <v>12</v>
      </c>
    </row>
    <row r="237" spans="1:5" x14ac:dyDescent="0.3">
      <c r="A237" s="27" t="s">
        <v>292</v>
      </c>
      <c r="B237" s="27"/>
      <c r="C237" s="25" t="s">
        <v>1</v>
      </c>
      <c r="D237" s="26" t="s">
        <v>511</v>
      </c>
      <c r="E237" s="25" t="s">
        <v>2</v>
      </c>
    </row>
    <row r="238" spans="1:5" x14ac:dyDescent="0.3">
      <c r="A238" s="15" t="s">
        <v>134</v>
      </c>
      <c r="B238" s="15" t="s">
        <v>333</v>
      </c>
      <c r="C238" s="12">
        <v>6</v>
      </c>
      <c r="D238" s="13">
        <v>7.2</v>
      </c>
      <c r="E238" s="14">
        <v>850027333694</v>
      </c>
    </row>
    <row r="239" spans="1:5" x14ac:dyDescent="0.3">
      <c r="A239" s="15" t="s">
        <v>135</v>
      </c>
      <c r="B239" s="15" t="s">
        <v>334</v>
      </c>
      <c r="C239" s="12">
        <v>6</v>
      </c>
      <c r="D239" s="13">
        <v>7.2</v>
      </c>
      <c r="E239" s="14">
        <v>850027333700</v>
      </c>
    </row>
    <row r="240" spans="1:5" x14ac:dyDescent="0.3">
      <c r="A240" s="15" t="s">
        <v>136</v>
      </c>
      <c r="B240" s="15" t="s">
        <v>335</v>
      </c>
      <c r="C240" s="12">
        <v>6</v>
      </c>
      <c r="D240" s="13">
        <v>7.2</v>
      </c>
      <c r="E240" s="14">
        <v>850027333717</v>
      </c>
    </row>
    <row r="241" spans="1:5" x14ac:dyDescent="0.3">
      <c r="A241" s="15" t="s">
        <v>137</v>
      </c>
      <c r="B241" s="15" t="s">
        <v>336</v>
      </c>
      <c r="C241" s="12">
        <v>6</v>
      </c>
      <c r="D241" s="13">
        <v>7.2</v>
      </c>
      <c r="E241" s="14">
        <v>850027333724</v>
      </c>
    </row>
    <row r="242" spans="1:5" x14ac:dyDescent="0.3">
      <c r="A242" s="15" t="s">
        <v>138</v>
      </c>
      <c r="B242" s="15" t="s">
        <v>595</v>
      </c>
      <c r="C242" s="12">
        <v>1</v>
      </c>
      <c r="D242" s="13">
        <v>86.4</v>
      </c>
      <c r="E242" s="18" t="s">
        <v>12</v>
      </c>
    </row>
    <row r="243" spans="1:5" x14ac:dyDescent="0.3">
      <c r="A243" s="11" t="s">
        <v>462</v>
      </c>
      <c r="B243" s="11" t="s">
        <v>596</v>
      </c>
      <c r="C243" s="12">
        <v>3</v>
      </c>
      <c r="D243" s="13">
        <v>18</v>
      </c>
      <c r="E243" s="14">
        <v>850033893793</v>
      </c>
    </row>
    <row r="244" spans="1:5" x14ac:dyDescent="0.3">
      <c r="A244" s="27" t="s">
        <v>597</v>
      </c>
      <c r="B244" s="27"/>
      <c r="C244" s="25" t="s">
        <v>1</v>
      </c>
      <c r="D244" s="26" t="s">
        <v>511</v>
      </c>
      <c r="E244" s="25" t="s">
        <v>2</v>
      </c>
    </row>
    <row r="245" spans="1:5" x14ac:dyDescent="0.3">
      <c r="A245" s="15" t="s">
        <v>139</v>
      </c>
      <c r="B245" s="15" t="s">
        <v>321</v>
      </c>
      <c r="C245" s="12">
        <v>6</v>
      </c>
      <c r="D245" s="13">
        <v>5.6000000000000005</v>
      </c>
      <c r="E245" s="14">
        <v>850027333342</v>
      </c>
    </row>
    <row r="246" spans="1:5" x14ac:dyDescent="0.3">
      <c r="A246" s="15" t="s">
        <v>140</v>
      </c>
      <c r="B246" s="15" t="s">
        <v>322</v>
      </c>
      <c r="C246" s="12">
        <v>6</v>
      </c>
      <c r="D246" s="13">
        <v>5.6000000000000005</v>
      </c>
      <c r="E246" s="14">
        <v>850027333359</v>
      </c>
    </row>
    <row r="247" spans="1:5" x14ac:dyDescent="0.3">
      <c r="A247" s="15" t="s">
        <v>141</v>
      </c>
      <c r="B247" s="15" t="s">
        <v>323</v>
      </c>
      <c r="C247" s="12">
        <v>6</v>
      </c>
      <c r="D247" s="13">
        <v>5.6000000000000005</v>
      </c>
      <c r="E247" s="14">
        <v>850027333366</v>
      </c>
    </row>
    <row r="248" spans="1:5" x14ac:dyDescent="0.3">
      <c r="A248" s="15" t="s">
        <v>142</v>
      </c>
      <c r="B248" s="15" t="s">
        <v>324</v>
      </c>
      <c r="C248" s="12">
        <v>6</v>
      </c>
      <c r="D248" s="13">
        <v>5.6000000000000005</v>
      </c>
      <c r="E248" s="14">
        <v>850027333373</v>
      </c>
    </row>
    <row r="249" spans="1:5" x14ac:dyDescent="0.3">
      <c r="A249" s="15" t="s">
        <v>143</v>
      </c>
      <c r="B249" s="15" t="s">
        <v>598</v>
      </c>
      <c r="C249" s="12">
        <v>1</v>
      </c>
      <c r="D249" s="13">
        <v>67.199999999999989</v>
      </c>
      <c r="E249" s="18" t="s">
        <v>12</v>
      </c>
    </row>
    <row r="250" spans="1:5" x14ac:dyDescent="0.3">
      <c r="A250" s="27" t="s">
        <v>599</v>
      </c>
      <c r="B250" s="27"/>
      <c r="C250" s="25" t="s">
        <v>1</v>
      </c>
      <c r="D250" s="26" t="s">
        <v>511</v>
      </c>
      <c r="E250" s="25" t="s">
        <v>2</v>
      </c>
    </row>
    <row r="251" spans="1:5" x14ac:dyDescent="0.3">
      <c r="A251" s="15" t="s">
        <v>144</v>
      </c>
      <c r="B251" s="15" t="s">
        <v>145</v>
      </c>
      <c r="C251" s="12">
        <v>3</v>
      </c>
      <c r="D251" s="13">
        <v>9.6</v>
      </c>
      <c r="E251" s="14">
        <v>850027333328</v>
      </c>
    </row>
    <row r="252" spans="1:5" x14ac:dyDescent="0.3">
      <c r="A252" s="15" t="s">
        <v>146</v>
      </c>
      <c r="B252" s="15" t="s">
        <v>147</v>
      </c>
      <c r="C252" s="12">
        <v>3</v>
      </c>
      <c r="D252" s="13">
        <v>9.6</v>
      </c>
      <c r="E252" s="14">
        <v>850027333335</v>
      </c>
    </row>
    <row r="253" spans="1:5" x14ac:dyDescent="0.3">
      <c r="A253" s="27" t="s">
        <v>600</v>
      </c>
      <c r="B253" s="27"/>
      <c r="C253" s="25" t="s">
        <v>1</v>
      </c>
      <c r="D253" s="26" t="s">
        <v>511</v>
      </c>
      <c r="E253" s="25" t="s">
        <v>2</v>
      </c>
    </row>
    <row r="254" spans="1:5" x14ac:dyDescent="0.3">
      <c r="A254" s="15" t="s">
        <v>148</v>
      </c>
      <c r="B254" s="15" t="s">
        <v>302</v>
      </c>
      <c r="C254" s="12">
        <v>6</v>
      </c>
      <c r="D254" s="13">
        <v>4.8</v>
      </c>
      <c r="E254" s="14">
        <v>850780001007</v>
      </c>
    </row>
    <row r="255" spans="1:5" x14ac:dyDescent="0.3">
      <c r="A255" s="15" t="s">
        <v>149</v>
      </c>
      <c r="B255" s="15" t="s">
        <v>303</v>
      </c>
      <c r="C255" s="12">
        <v>6</v>
      </c>
      <c r="D255" s="13">
        <v>4.8</v>
      </c>
      <c r="E255" s="14">
        <v>850780001021</v>
      </c>
    </row>
    <row r="256" spans="1:5" x14ac:dyDescent="0.3">
      <c r="A256" s="15" t="s">
        <v>150</v>
      </c>
      <c r="B256" s="15" t="s">
        <v>304</v>
      </c>
      <c r="C256" s="12">
        <v>6</v>
      </c>
      <c r="D256" s="13">
        <v>4.8</v>
      </c>
      <c r="E256" s="14">
        <v>850780001045</v>
      </c>
    </row>
    <row r="257" spans="1:5" x14ac:dyDescent="0.3">
      <c r="A257" s="15" t="s">
        <v>151</v>
      </c>
      <c r="B257" s="15" t="s">
        <v>305</v>
      </c>
      <c r="C257" s="12">
        <v>6</v>
      </c>
      <c r="D257" s="13">
        <v>4.8</v>
      </c>
      <c r="E257" s="14">
        <v>850780001052</v>
      </c>
    </row>
    <row r="258" spans="1:5" x14ac:dyDescent="0.3">
      <c r="A258" s="15" t="s">
        <v>152</v>
      </c>
      <c r="B258" s="15" t="s">
        <v>306</v>
      </c>
      <c r="C258" s="12">
        <v>6</v>
      </c>
      <c r="D258" s="13">
        <v>4.8</v>
      </c>
      <c r="E258" s="14">
        <v>850780001038</v>
      </c>
    </row>
    <row r="259" spans="1:5" x14ac:dyDescent="0.3">
      <c r="A259" s="15" t="s">
        <v>153</v>
      </c>
      <c r="B259" s="15" t="s">
        <v>307</v>
      </c>
      <c r="C259" s="12">
        <v>6</v>
      </c>
      <c r="D259" s="13">
        <v>4.8</v>
      </c>
      <c r="E259" s="14">
        <v>850780001014</v>
      </c>
    </row>
    <row r="260" spans="1:5" x14ac:dyDescent="0.3">
      <c r="A260" s="15" t="s">
        <v>154</v>
      </c>
      <c r="B260" s="15" t="s">
        <v>601</v>
      </c>
      <c r="C260" s="12">
        <v>1</v>
      </c>
      <c r="D260" s="13">
        <v>86.4</v>
      </c>
      <c r="E260" s="14" t="s">
        <v>12</v>
      </c>
    </row>
    <row r="261" spans="1:5" x14ac:dyDescent="0.3">
      <c r="A261" s="15" t="s">
        <v>155</v>
      </c>
      <c r="B261" s="15" t="s">
        <v>300</v>
      </c>
      <c r="C261" s="12">
        <v>3</v>
      </c>
      <c r="D261" s="13">
        <v>12</v>
      </c>
      <c r="E261" s="21">
        <v>853831008031</v>
      </c>
    </row>
    <row r="262" spans="1:5" x14ac:dyDescent="0.3">
      <c r="A262" s="15" t="s">
        <v>156</v>
      </c>
      <c r="B262" s="15" t="s">
        <v>301</v>
      </c>
      <c r="C262" s="12">
        <v>3</v>
      </c>
      <c r="D262" s="13">
        <v>12</v>
      </c>
      <c r="E262" s="21">
        <v>853831008048</v>
      </c>
    </row>
    <row r="263" spans="1:5" x14ac:dyDescent="0.3">
      <c r="A263" s="27" t="s">
        <v>602</v>
      </c>
      <c r="B263" s="27"/>
      <c r="C263" s="25" t="s">
        <v>1</v>
      </c>
      <c r="D263" s="26" t="s">
        <v>511</v>
      </c>
      <c r="E263" s="25" t="s">
        <v>2</v>
      </c>
    </row>
    <row r="264" spans="1:5" x14ac:dyDescent="0.3">
      <c r="A264" s="15" t="s">
        <v>475</v>
      </c>
      <c r="B264" s="15" t="s">
        <v>603</v>
      </c>
      <c r="C264" s="12">
        <v>6</v>
      </c>
      <c r="D264" s="13">
        <v>6</v>
      </c>
      <c r="E264" s="14">
        <v>850033893892</v>
      </c>
    </row>
    <row r="265" spans="1:5" x14ac:dyDescent="0.3">
      <c r="A265" s="15" t="s">
        <v>476</v>
      </c>
      <c r="B265" s="15" t="s">
        <v>604</v>
      </c>
      <c r="C265" s="12">
        <v>6</v>
      </c>
      <c r="D265" s="13">
        <v>6</v>
      </c>
      <c r="E265" s="14">
        <v>850033893908</v>
      </c>
    </row>
    <row r="266" spans="1:5" x14ac:dyDescent="0.3">
      <c r="A266" s="15" t="s">
        <v>477</v>
      </c>
      <c r="B266" s="15" t="s">
        <v>605</v>
      </c>
      <c r="C266" s="12">
        <v>6</v>
      </c>
      <c r="D266" s="13">
        <v>6</v>
      </c>
      <c r="E266" s="14">
        <v>850033893885</v>
      </c>
    </row>
    <row r="267" spans="1:5" x14ac:dyDescent="0.3">
      <c r="A267" s="15" t="s">
        <v>478</v>
      </c>
      <c r="B267" s="15" t="s">
        <v>606</v>
      </c>
      <c r="C267" s="12">
        <v>6</v>
      </c>
      <c r="D267" s="13">
        <v>6</v>
      </c>
      <c r="E267" s="14">
        <v>850033893915</v>
      </c>
    </row>
    <row r="268" spans="1:5" x14ac:dyDescent="0.3">
      <c r="A268" s="15" t="s">
        <v>479</v>
      </c>
      <c r="B268" s="15" t="s">
        <v>607</v>
      </c>
      <c r="C268" s="12">
        <v>1</v>
      </c>
      <c r="D268" s="13">
        <v>72</v>
      </c>
      <c r="E268" s="14" t="s">
        <v>12</v>
      </c>
    </row>
    <row r="269" spans="1:5" x14ac:dyDescent="0.3">
      <c r="A269" s="15" t="s">
        <v>480</v>
      </c>
      <c r="B269" s="15" t="s">
        <v>608</v>
      </c>
      <c r="C269" s="12">
        <v>3</v>
      </c>
      <c r="D269" s="13">
        <v>10.8</v>
      </c>
      <c r="E269" s="14">
        <v>850033893939</v>
      </c>
    </row>
    <row r="270" spans="1:5" x14ac:dyDescent="0.3">
      <c r="A270" s="15" t="s">
        <v>481</v>
      </c>
      <c r="B270" s="15" t="s">
        <v>609</v>
      </c>
      <c r="C270" s="12">
        <v>3</v>
      </c>
      <c r="D270" s="13">
        <v>10.8</v>
      </c>
      <c r="E270" s="14">
        <v>850033893922</v>
      </c>
    </row>
    <row r="271" spans="1:5" x14ac:dyDescent="0.3">
      <c r="A271" s="27" t="s">
        <v>610</v>
      </c>
      <c r="B271" s="27"/>
      <c r="C271" s="25" t="s">
        <v>1</v>
      </c>
      <c r="D271" s="26" t="s">
        <v>511</v>
      </c>
      <c r="E271" s="25" t="s">
        <v>2</v>
      </c>
    </row>
    <row r="272" spans="1:5" x14ac:dyDescent="0.3">
      <c r="A272" s="15" t="s">
        <v>162</v>
      </c>
      <c r="B272" s="15" t="s">
        <v>399</v>
      </c>
      <c r="C272" s="12">
        <v>6</v>
      </c>
      <c r="D272" s="13">
        <v>8</v>
      </c>
      <c r="E272" s="14">
        <v>850780001649</v>
      </c>
    </row>
    <row r="273" spans="1:5" x14ac:dyDescent="0.3">
      <c r="A273" s="15" t="s">
        <v>163</v>
      </c>
      <c r="B273" s="15" t="s">
        <v>400</v>
      </c>
      <c r="C273" s="12">
        <v>3</v>
      </c>
      <c r="D273" s="13">
        <v>12.8</v>
      </c>
      <c r="E273" s="14">
        <v>850014963897</v>
      </c>
    </row>
    <row r="274" spans="1:5" x14ac:dyDescent="0.3">
      <c r="A274" s="15" t="s">
        <v>164</v>
      </c>
      <c r="B274" s="15" t="s">
        <v>401</v>
      </c>
      <c r="C274" s="12">
        <v>3</v>
      </c>
      <c r="D274" s="13">
        <v>12.8</v>
      </c>
      <c r="E274" s="14">
        <v>850014963880</v>
      </c>
    </row>
    <row r="275" spans="1:5" x14ac:dyDescent="0.3">
      <c r="A275" s="15" t="s">
        <v>165</v>
      </c>
      <c r="B275" s="15" t="s">
        <v>402</v>
      </c>
      <c r="C275" s="12">
        <v>3</v>
      </c>
      <c r="D275" s="13">
        <v>12.8</v>
      </c>
      <c r="E275" s="14">
        <v>850014963873</v>
      </c>
    </row>
    <row r="276" spans="1:5" x14ac:dyDescent="0.3">
      <c r="A276" s="15" t="s">
        <v>166</v>
      </c>
      <c r="B276" s="15" t="s">
        <v>403</v>
      </c>
      <c r="C276" s="12">
        <v>3</v>
      </c>
      <c r="D276" s="13">
        <v>16</v>
      </c>
      <c r="E276" s="14">
        <v>850014963996</v>
      </c>
    </row>
    <row r="277" spans="1:5" x14ac:dyDescent="0.3">
      <c r="A277" s="15" t="s">
        <v>167</v>
      </c>
      <c r="B277" s="15" t="s">
        <v>404</v>
      </c>
      <c r="C277" s="12">
        <v>3</v>
      </c>
      <c r="D277" s="13">
        <v>16</v>
      </c>
      <c r="E277" s="14">
        <v>850014963989</v>
      </c>
    </row>
    <row r="278" spans="1:5" x14ac:dyDescent="0.3">
      <c r="A278" s="15" t="s">
        <v>168</v>
      </c>
      <c r="B278" s="15" t="s">
        <v>405</v>
      </c>
      <c r="C278" s="12">
        <v>3</v>
      </c>
      <c r="D278" s="13">
        <v>16</v>
      </c>
      <c r="E278" s="14">
        <v>850014963972</v>
      </c>
    </row>
    <row r="279" spans="1:5" x14ac:dyDescent="0.3">
      <c r="A279" s="27" t="s">
        <v>467</v>
      </c>
      <c r="B279" s="27"/>
      <c r="C279" s="25" t="s">
        <v>1</v>
      </c>
      <c r="D279" s="26" t="s">
        <v>511</v>
      </c>
      <c r="E279" s="25" t="s">
        <v>2</v>
      </c>
    </row>
    <row r="280" spans="1:5" x14ac:dyDescent="0.3">
      <c r="A280" s="15" t="s">
        <v>423</v>
      </c>
      <c r="B280" s="15" t="s">
        <v>406</v>
      </c>
      <c r="C280" s="12">
        <v>6</v>
      </c>
      <c r="D280" s="13">
        <v>12</v>
      </c>
      <c r="E280" s="14">
        <v>850033893236</v>
      </c>
    </row>
    <row r="281" spans="1:5" x14ac:dyDescent="0.3">
      <c r="A281" s="27" t="s">
        <v>468</v>
      </c>
      <c r="B281" s="27"/>
      <c r="C281" s="25" t="s">
        <v>1</v>
      </c>
      <c r="D281" s="26" t="s">
        <v>511</v>
      </c>
      <c r="E281" s="25" t="s">
        <v>2</v>
      </c>
    </row>
    <row r="282" spans="1:5" x14ac:dyDescent="0.3">
      <c r="A282" s="15" t="s">
        <v>212</v>
      </c>
      <c r="B282" s="15" t="s">
        <v>325</v>
      </c>
      <c r="C282" s="12">
        <v>6</v>
      </c>
      <c r="D282" s="13">
        <v>8</v>
      </c>
      <c r="E282" s="14">
        <v>850033893311</v>
      </c>
    </row>
    <row r="283" spans="1:5" x14ac:dyDescent="0.3">
      <c r="A283" s="15" t="s">
        <v>213</v>
      </c>
      <c r="B283" s="15" t="s">
        <v>326</v>
      </c>
      <c r="C283" s="12">
        <v>6</v>
      </c>
      <c r="D283" s="13">
        <v>8</v>
      </c>
      <c r="E283" s="14">
        <v>850033893328</v>
      </c>
    </row>
    <row r="284" spans="1:5" x14ac:dyDescent="0.3">
      <c r="A284" s="15" t="s">
        <v>214</v>
      </c>
      <c r="B284" s="15" t="s">
        <v>327</v>
      </c>
      <c r="C284" s="12">
        <v>6</v>
      </c>
      <c r="D284" s="13">
        <v>8</v>
      </c>
      <c r="E284" s="14">
        <v>850033893304</v>
      </c>
    </row>
    <row r="285" spans="1:5" x14ac:dyDescent="0.3">
      <c r="A285" s="15" t="s">
        <v>215</v>
      </c>
      <c r="B285" s="15" t="s">
        <v>328</v>
      </c>
      <c r="C285" s="12">
        <v>6</v>
      </c>
      <c r="D285" s="13">
        <v>8</v>
      </c>
      <c r="E285" s="14">
        <v>850033893298</v>
      </c>
    </row>
    <row r="286" spans="1:5" x14ac:dyDescent="0.3">
      <c r="A286" s="15" t="s">
        <v>216</v>
      </c>
      <c r="B286" s="15" t="s">
        <v>611</v>
      </c>
      <c r="C286" s="12">
        <v>1</v>
      </c>
      <c r="D286" s="13">
        <v>96</v>
      </c>
      <c r="E286" s="14" t="s">
        <v>12</v>
      </c>
    </row>
    <row r="287" spans="1:5" x14ac:dyDescent="0.3">
      <c r="A287" s="11" t="s">
        <v>424</v>
      </c>
      <c r="B287" s="11" t="s">
        <v>612</v>
      </c>
      <c r="C287" s="12">
        <v>6</v>
      </c>
      <c r="D287" s="13">
        <v>4</v>
      </c>
      <c r="E287" s="14">
        <v>850033893687</v>
      </c>
    </row>
    <row r="288" spans="1:5" x14ac:dyDescent="0.3">
      <c r="A288" s="11" t="s">
        <v>425</v>
      </c>
      <c r="B288" s="11" t="s">
        <v>613</v>
      </c>
      <c r="C288" s="12">
        <v>6</v>
      </c>
      <c r="D288" s="13">
        <v>4</v>
      </c>
      <c r="E288" s="14">
        <v>850033893700</v>
      </c>
    </row>
    <row r="289" spans="1:5" x14ac:dyDescent="0.3">
      <c r="A289" s="11" t="s">
        <v>426</v>
      </c>
      <c r="B289" s="11" t="s">
        <v>614</v>
      </c>
      <c r="C289" s="12">
        <v>6</v>
      </c>
      <c r="D289" s="13">
        <v>4</v>
      </c>
      <c r="E289" s="14">
        <v>850033893694</v>
      </c>
    </row>
    <row r="290" spans="1:5" x14ac:dyDescent="0.3">
      <c r="A290" s="11" t="s">
        <v>427</v>
      </c>
      <c r="B290" s="11" t="s">
        <v>615</v>
      </c>
      <c r="C290" s="12">
        <v>6</v>
      </c>
      <c r="D290" s="13">
        <v>4</v>
      </c>
      <c r="E290" s="14">
        <v>850033893717</v>
      </c>
    </row>
    <row r="291" spans="1:5" x14ac:dyDescent="0.3">
      <c r="A291" s="11" t="s">
        <v>428</v>
      </c>
      <c r="B291" s="11" t="s">
        <v>616</v>
      </c>
      <c r="C291" s="12">
        <v>1</v>
      </c>
      <c r="D291" s="13">
        <v>48</v>
      </c>
      <c r="E291" s="14" t="s">
        <v>12</v>
      </c>
    </row>
    <row r="292" spans="1:5" x14ac:dyDescent="0.3">
      <c r="A292" s="27" t="s">
        <v>469</v>
      </c>
      <c r="B292" s="27"/>
      <c r="C292" s="25" t="s">
        <v>1</v>
      </c>
      <c r="D292" s="26" t="s">
        <v>511</v>
      </c>
      <c r="E292" s="25" t="s">
        <v>2</v>
      </c>
    </row>
    <row r="293" spans="1:5" x14ac:dyDescent="0.3">
      <c r="A293" s="15" t="s">
        <v>217</v>
      </c>
      <c r="B293" s="15" t="s">
        <v>296</v>
      </c>
      <c r="C293" s="12">
        <v>6</v>
      </c>
      <c r="D293" s="13">
        <v>8.8000000000000007</v>
      </c>
      <c r="E293" s="14">
        <v>850033893267</v>
      </c>
    </row>
    <row r="294" spans="1:5" x14ac:dyDescent="0.3">
      <c r="A294" s="15" t="s">
        <v>218</v>
      </c>
      <c r="B294" s="15" t="s">
        <v>297</v>
      </c>
      <c r="C294" s="12">
        <v>6</v>
      </c>
      <c r="D294" s="13">
        <v>8.8000000000000007</v>
      </c>
      <c r="E294" s="14">
        <v>850033893281</v>
      </c>
    </row>
    <row r="295" spans="1:5" x14ac:dyDescent="0.3">
      <c r="A295" s="15" t="s">
        <v>219</v>
      </c>
      <c r="B295" s="15" t="s">
        <v>298</v>
      </c>
      <c r="C295" s="12">
        <v>6</v>
      </c>
      <c r="D295" s="13">
        <v>8.8000000000000007</v>
      </c>
      <c r="E295" s="14">
        <v>850033893274</v>
      </c>
    </row>
    <row r="296" spans="1:5" x14ac:dyDescent="0.3">
      <c r="A296" s="15" t="s">
        <v>220</v>
      </c>
      <c r="B296" s="15" t="s">
        <v>299</v>
      </c>
      <c r="C296" s="12">
        <v>6</v>
      </c>
      <c r="D296" s="13">
        <v>8.8000000000000007</v>
      </c>
      <c r="E296" s="14">
        <v>850033893250</v>
      </c>
    </row>
    <row r="297" spans="1:5" x14ac:dyDescent="0.3">
      <c r="A297" s="15" t="s">
        <v>221</v>
      </c>
      <c r="B297" s="15" t="s">
        <v>617</v>
      </c>
      <c r="C297" s="12">
        <v>1</v>
      </c>
      <c r="D297" s="13">
        <v>105.60000000000001</v>
      </c>
      <c r="E297" s="14" t="s">
        <v>12</v>
      </c>
    </row>
    <row r="298" spans="1:5" x14ac:dyDescent="0.3">
      <c r="A298" s="27" t="s">
        <v>509</v>
      </c>
      <c r="B298" s="27"/>
      <c r="C298" s="25" t="s">
        <v>1</v>
      </c>
      <c r="D298" s="26" t="s">
        <v>511</v>
      </c>
      <c r="E298" s="25" t="s">
        <v>2</v>
      </c>
    </row>
    <row r="299" spans="1:5" x14ac:dyDescent="0.3">
      <c r="A299" s="11" t="s">
        <v>441</v>
      </c>
      <c r="B299" s="11" t="s">
        <v>618</v>
      </c>
      <c r="C299" s="12"/>
      <c r="D299" s="13">
        <v>7.2</v>
      </c>
      <c r="E299" s="14">
        <v>850033893182</v>
      </c>
    </row>
    <row r="300" spans="1:5" x14ac:dyDescent="0.3">
      <c r="A300" s="11" t="s">
        <v>442</v>
      </c>
      <c r="B300" s="11" t="s">
        <v>619</v>
      </c>
      <c r="C300" s="12"/>
      <c r="D300" s="13">
        <v>7.2</v>
      </c>
      <c r="E300" s="14">
        <v>850033893175</v>
      </c>
    </row>
    <row r="301" spans="1:5" x14ac:dyDescent="0.3">
      <c r="A301" s="11" t="s">
        <v>443</v>
      </c>
      <c r="B301" s="11" t="s">
        <v>620</v>
      </c>
      <c r="C301" s="12"/>
      <c r="D301" s="13">
        <v>7.2</v>
      </c>
      <c r="E301" s="14">
        <v>850033893199</v>
      </c>
    </row>
    <row r="302" spans="1:5" x14ac:dyDescent="0.3">
      <c r="A302" s="11" t="s">
        <v>444</v>
      </c>
      <c r="B302" s="11" t="s">
        <v>621</v>
      </c>
      <c r="C302" s="12"/>
      <c r="D302" s="13">
        <v>64.8</v>
      </c>
      <c r="E302" s="14" t="s">
        <v>12</v>
      </c>
    </row>
    <row r="303" spans="1:5" x14ac:dyDescent="0.3">
      <c r="A303" s="27" t="s">
        <v>169</v>
      </c>
      <c r="B303" s="27"/>
      <c r="C303" s="29"/>
      <c r="D303" s="26" t="s">
        <v>511</v>
      </c>
      <c r="E303" s="25" t="s">
        <v>2</v>
      </c>
    </row>
    <row r="304" spans="1:5" x14ac:dyDescent="0.3">
      <c r="A304" s="15" t="s">
        <v>170</v>
      </c>
      <c r="B304" s="15" t="s">
        <v>294</v>
      </c>
      <c r="C304" s="12">
        <v>1</v>
      </c>
      <c r="D304" s="13">
        <v>8</v>
      </c>
      <c r="E304" s="21">
        <v>850780001816</v>
      </c>
    </row>
    <row r="305" spans="1:5" x14ac:dyDescent="0.3">
      <c r="A305" s="15" t="s">
        <v>171</v>
      </c>
      <c r="B305" s="15" t="s">
        <v>295</v>
      </c>
      <c r="C305" s="12">
        <v>1</v>
      </c>
      <c r="D305" s="13">
        <v>8</v>
      </c>
      <c r="E305" s="21">
        <v>850780001823</v>
      </c>
    </row>
    <row r="306" spans="1:5" x14ac:dyDescent="0.3">
      <c r="A306" s="15" t="s">
        <v>471</v>
      </c>
      <c r="B306" s="15" t="s">
        <v>472</v>
      </c>
      <c r="C306" s="12">
        <v>1</v>
      </c>
      <c r="D306" s="13">
        <v>8</v>
      </c>
      <c r="E306" s="21">
        <v>850033893519</v>
      </c>
    </row>
    <row r="307" spans="1:5" x14ac:dyDescent="0.3">
      <c r="A307" s="27" t="s">
        <v>157</v>
      </c>
      <c r="B307" s="27"/>
      <c r="C307" s="25" t="s">
        <v>1</v>
      </c>
      <c r="D307" s="26" t="s">
        <v>511</v>
      </c>
      <c r="E307" s="25" t="s">
        <v>2</v>
      </c>
    </row>
    <row r="308" spans="1:5" x14ac:dyDescent="0.3">
      <c r="A308" s="15" t="s">
        <v>158</v>
      </c>
      <c r="B308" s="15" t="s">
        <v>159</v>
      </c>
      <c r="C308" s="12">
        <v>6</v>
      </c>
      <c r="D308" s="13">
        <v>2.4</v>
      </c>
      <c r="E308" s="14">
        <v>853831008895</v>
      </c>
    </row>
    <row r="309" spans="1:5" x14ac:dyDescent="0.3">
      <c r="A309" s="15" t="s">
        <v>160</v>
      </c>
      <c r="B309" s="15" t="s">
        <v>161</v>
      </c>
      <c r="C309" s="12">
        <v>6</v>
      </c>
      <c r="D309" s="13">
        <v>2.4</v>
      </c>
      <c r="E309" s="21">
        <v>850014963798</v>
      </c>
    </row>
    <row r="310" spans="1:5" x14ac:dyDescent="0.3">
      <c r="A310" s="27" t="s">
        <v>172</v>
      </c>
      <c r="B310" s="27"/>
      <c r="C310" s="25" t="s">
        <v>1</v>
      </c>
      <c r="D310" s="26" t="s">
        <v>511</v>
      </c>
      <c r="E310" s="25" t="s">
        <v>2</v>
      </c>
    </row>
    <row r="311" spans="1:5" x14ac:dyDescent="0.3">
      <c r="A311" s="15" t="s">
        <v>173</v>
      </c>
      <c r="B311" s="15" t="s">
        <v>174</v>
      </c>
      <c r="C311" s="12">
        <v>1</v>
      </c>
      <c r="D311" s="13">
        <v>0.87999999999999989</v>
      </c>
      <c r="E311" s="12" t="s">
        <v>12</v>
      </c>
    </row>
    <row r="312" spans="1:5" x14ac:dyDescent="0.3">
      <c r="A312" s="15" t="s">
        <v>175</v>
      </c>
      <c r="B312" s="15" t="s">
        <v>176</v>
      </c>
      <c r="C312" s="12">
        <v>1</v>
      </c>
      <c r="D312" s="13">
        <v>0.87999999999999989</v>
      </c>
      <c r="E312" s="12" t="s">
        <v>12</v>
      </c>
    </row>
    <row r="313" spans="1:5" x14ac:dyDescent="0.3">
      <c r="A313" s="15" t="s">
        <v>177</v>
      </c>
      <c r="B313" s="15" t="s">
        <v>178</v>
      </c>
      <c r="C313" s="12">
        <v>1</v>
      </c>
      <c r="D313" s="13">
        <v>0.87999999999999989</v>
      </c>
      <c r="E313" s="12" t="s">
        <v>12</v>
      </c>
    </row>
    <row r="314" spans="1:5" x14ac:dyDescent="0.3">
      <c r="A314" s="15" t="s">
        <v>179</v>
      </c>
      <c r="B314" s="15" t="s">
        <v>180</v>
      </c>
      <c r="C314" s="12">
        <v>1</v>
      </c>
      <c r="D314" s="13">
        <v>0.87999999999999989</v>
      </c>
      <c r="E314" s="12" t="s">
        <v>12</v>
      </c>
    </row>
    <row r="315" spans="1:5" x14ac:dyDescent="0.3">
      <c r="A315" s="15" t="s">
        <v>181</v>
      </c>
      <c r="B315" s="15" t="s">
        <v>182</v>
      </c>
      <c r="C315" s="12">
        <v>1</v>
      </c>
      <c r="D315" s="13">
        <v>0.87999999999999989</v>
      </c>
      <c r="E315" s="12" t="s">
        <v>12</v>
      </c>
    </row>
    <row r="316" spans="1:5" x14ac:dyDescent="0.3">
      <c r="A316" s="15" t="s">
        <v>183</v>
      </c>
      <c r="B316" s="15" t="s">
        <v>184</v>
      </c>
      <c r="C316" s="12">
        <v>1</v>
      </c>
      <c r="D316" s="13">
        <v>0.87999999999999989</v>
      </c>
      <c r="E316" s="12" t="s">
        <v>12</v>
      </c>
    </row>
    <row r="317" spans="1:5" x14ac:dyDescent="0.3">
      <c r="A317" s="15" t="s">
        <v>185</v>
      </c>
      <c r="B317" s="15" t="s">
        <v>186</v>
      </c>
      <c r="C317" s="12">
        <v>1</v>
      </c>
      <c r="D317" s="13">
        <v>0.87999999999999989</v>
      </c>
      <c r="E317" s="12" t="s">
        <v>12</v>
      </c>
    </row>
    <row r="318" spans="1:5" x14ac:dyDescent="0.3">
      <c r="A318" s="15" t="s">
        <v>187</v>
      </c>
      <c r="B318" s="15" t="s">
        <v>188</v>
      </c>
      <c r="C318" s="12">
        <v>1</v>
      </c>
      <c r="D318" s="13">
        <v>0.87999999999999989</v>
      </c>
      <c r="E318" s="12" t="s">
        <v>12</v>
      </c>
    </row>
    <row r="319" spans="1:5" x14ac:dyDescent="0.3">
      <c r="A319" s="15" t="s">
        <v>189</v>
      </c>
      <c r="B319" s="15" t="s">
        <v>190</v>
      </c>
      <c r="C319" s="12">
        <v>1</v>
      </c>
      <c r="D319" s="13">
        <v>0.87999999999999989</v>
      </c>
      <c r="E319" s="12" t="s">
        <v>12</v>
      </c>
    </row>
    <row r="320" spans="1:5" x14ac:dyDescent="0.3">
      <c r="A320" s="15" t="s">
        <v>191</v>
      </c>
      <c r="B320" s="15" t="s">
        <v>192</v>
      </c>
      <c r="C320" s="12">
        <v>1</v>
      </c>
      <c r="D320" s="13">
        <v>0.87999999999999989</v>
      </c>
      <c r="E320" s="12" t="s">
        <v>12</v>
      </c>
    </row>
    <row r="321" spans="1:5" x14ac:dyDescent="0.3">
      <c r="A321" s="15" t="s">
        <v>193</v>
      </c>
      <c r="B321" s="15" t="s">
        <v>194</v>
      </c>
      <c r="C321" s="12">
        <v>1</v>
      </c>
      <c r="D321" s="13">
        <v>0.87999999999999989</v>
      </c>
      <c r="E321" s="12" t="s">
        <v>12</v>
      </c>
    </row>
    <row r="322" spans="1:5" x14ac:dyDescent="0.3">
      <c r="A322" s="15" t="s">
        <v>195</v>
      </c>
      <c r="B322" s="15" t="s">
        <v>196</v>
      </c>
      <c r="C322" s="12">
        <v>1</v>
      </c>
      <c r="D322" s="13">
        <v>0.87999999999999989</v>
      </c>
      <c r="E322" s="12" t="s">
        <v>12</v>
      </c>
    </row>
    <row r="323" spans="1:5" x14ac:dyDescent="0.3">
      <c r="A323" s="15" t="s">
        <v>197</v>
      </c>
      <c r="B323" s="15" t="s">
        <v>198</v>
      </c>
      <c r="C323" s="12">
        <v>1</v>
      </c>
      <c r="D323" s="13">
        <v>0.87999999999999989</v>
      </c>
      <c r="E323" s="12" t="s">
        <v>12</v>
      </c>
    </row>
    <row r="324" spans="1:5" x14ac:dyDescent="0.3">
      <c r="A324" s="15" t="s">
        <v>199</v>
      </c>
      <c r="B324" s="15" t="s">
        <v>200</v>
      </c>
      <c r="C324" s="12">
        <v>1</v>
      </c>
      <c r="D324" s="13">
        <v>0.87999999999999989</v>
      </c>
      <c r="E324" s="12" t="s">
        <v>12</v>
      </c>
    </row>
    <row r="325" spans="1:5" x14ac:dyDescent="0.3">
      <c r="A325" s="15" t="s">
        <v>201</v>
      </c>
      <c r="B325" s="15" t="s">
        <v>202</v>
      </c>
      <c r="C325" s="12">
        <v>1</v>
      </c>
      <c r="D325" s="13">
        <v>0.87999999999999989</v>
      </c>
      <c r="E325" s="12" t="s">
        <v>12</v>
      </c>
    </row>
    <row r="326" spans="1:5" x14ac:dyDescent="0.3">
      <c r="A326" s="15" t="s">
        <v>203</v>
      </c>
      <c r="B326" s="15" t="s">
        <v>204</v>
      </c>
      <c r="C326" s="12">
        <v>1</v>
      </c>
      <c r="D326" s="13">
        <v>0.87999999999999989</v>
      </c>
      <c r="E326" s="12" t="s">
        <v>12</v>
      </c>
    </row>
    <row r="327" spans="1:5" x14ac:dyDescent="0.3">
      <c r="A327" s="15" t="s">
        <v>205</v>
      </c>
      <c r="B327" s="15" t="s">
        <v>206</v>
      </c>
      <c r="C327" s="12">
        <v>1</v>
      </c>
      <c r="D327" s="13">
        <v>0.87999999999999989</v>
      </c>
      <c r="E327" s="12" t="s">
        <v>12</v>
      </c>
    </row>
    <row r="328" spans="1:5" x14ac:dyDescent="0.3">
      <c r="A328" s="15" t="s">
        <v>207</v>
      </c>
      <c r="B328" s="15" t="s">
        <v>208</v>
      </c>
      <c r="C328" s="12">
        <v>1</v>
      </c>
      <c r="D328" s="13">
        <v>0.87999999999999989</v>
      </c>
      <c r="E328" s="12" t="s">
        <v>12</v>
      </c>
    </row>
  </sheetData>
  <conditionalFormatting sqref="A99:A100">
    <cfRule type="duplicateValues" dxfId="157" priority="38"/>
    <cfRule type="duplicateValues" dxfId="156" priority="39"/>
  </conditionalFormatting>
  <conditionalFormatting sqref="A99:A102">
    <cfRule type="duplicateValues" dxfId="155" priority="35"/>
  </conditionalFormatting>
  <conditionalFormatting sqref="A101:A102">
    <cfRule type="duplicateValues" dxfId="154" priority="36"/>
    <cfRule type="duplicateValues" dxfId="153" priority="37"/>
  </conditionalFormatting>
  <conditionalFormatting sqref="A103">
    <cfRule type="duplicateValues" dxfId="152" priority="169"/>
    <cfRule type="duplicateValues" dxfId="151" priority="170"/>
    <cfRule type="duplicateValues" dxfId="150" priority="171"/>
  </conditionalFormatting>
  <conditionalFormatting sqref="A105">
    <cfRule type="duplicateValues" dxfId="149" priority="20"/>
    <cfRule type="duplicateValues" dxfId="148" priority="21"/>
    <cfRule type="duplicateValues" dxfId="147" priority="22"/>
  </conditionalFormatting>
  <conditionalFormatting sqref="A106">
    <cfRule type="duplicateValues" dxfId="146" priority="17"/>
    <cfRule type="duplicateValues" dxfId="145" priority="18"/>
    <cfRule type="duplicateValues" dxfId="144" priority="19"/>
  </conditionalFormatting>
  <conditionalFormatting sqref="A107">
    <cfRule type="duplicateValues" dxfId="143" priority="14"/>
    <cfRule type="duplicateValues" dxfId="142" priority="15"/>
    <cfRule type="duplicateValues" dxfId="141" priority="16"/>
  </conditionalFormatting>
  <conditionalFormatting sqref="A166:A167">
    <cfRule type="duplicateValues" dxfId="140" priority="113"/>
    <cfRule type="duplicateValues" dxfId="139" priority="114"/>
    <cfRule type="duplicateValues" dxfId="138" priority="115"/>
  </conditionalFormatting>
  <conditionalFormatting sqref="A168">
    <cfRule type="duplicateValues" dxfId="137" priority="116"/>
    <cfRule type="duplicateValues" dxfId="136" priority="117"/>
    <cfRule type="duplicateValues" dxfId="135" priority="118"/>
  </conditionalFormatting>
  <conditionalFormatting sqref="A169">
    <cfRule type="duplicateValues" dxfId="134" priority="103"/>
    <cfRule type="duplicateValues" dxfId="133" priority="104"/>
    <cfRule type="duplicateValues" dxfId="132" priority="105"/>
  </conditionalFormatting>
  <conditionalFormatting sqref="A171:A172">
    <cfRule type="duplicateValues" dxfId="131" priority="100"/>
    <cfRule type="duplicateValues" dxfId="130" priority="101"/>
    <cfRule type="duplicateValues" dxfId="129" priority="102"/>
  </conditionalFormatting>
  <conditionalFormatting sqref="A173">
    <cfRule type="duplicateValues" dxfId="128" priority="97"/>
    <cfRule type="duplicateValues" dxfId="127" priority="98"/>
    <cfRule type="duplicateValues" dxfId="126" priority="99"/>
  </conditionalFormatting>
  <conditionalFormatting sqref="A174:A175">
    <cfRule type="duplicateValues" dxfId="125" priority="82"/>
    <cfRule type="duplicateValues" dxfId="124" priority="83"/>
    <cfRule type="duplicateValues" dxfId="123" priority="84"/>
  </conditionalFormatting>
  <conditionalFormatting sqref="A189">
    <cfRule type="duplicateValues" dxfId="122" priority="79"/>
    <cfRule type="duplicateValues" dxfId="121" priority="80"/>
    <cfRule type="duplicateValues" dxfId="120" priority="81"/>
  </conditionalFormatting>
  <conditionalFormatting sqref="A190:A191">
    <cfRule type="duplicateValues" dxfId="119" priority="76"/>
    <cfRule type="duplicateValues" dxfId="118" priority="77"/>
    <cfRule type="duplicateValues" dxfId="117" priority="78"/>
  </conditionalFormatting>
  <conditionalFormatting sqref="A192:A194">
    <cfRule type="duplicateValues" dxfId="116" priority="178"/>
    <cfRule type="duplicateValues" dxfId="115" priority="179"/>
    <cfRule type="duplicateValues" dxfId="114" priority="180"/>
  </conditionalFormatting>
  <conditionalFormatting sqref="A195">
    <cfRule type="duplicateValues" dxfId="113" priority="166"/>
    <cfRule type="duplicateValues" dxfId="112" priority="167"/>
    <cfRule type="duplicateValues" dxfId="111" priority="168"/>
  </conditionalFormatting>
  <conditionalFormatting sqref="A203:A204">
    <cfRule type="duplicateValues" dxfId="110" priority="55"/>
    <cfRule type="duplicateValues" dxfId="109" priority="56"/>
    <cfRule type="duplicateValues" dxfId="108" priority="57"/>
  </conditionalFormatting>
  <conditionalFormatting sqref="A205:A206">
    <cfRule type="duplicateValues" dxfId="107" priority="52"/>
    <cfRule type="duplicateValues" dxfId="106" priority="53"/>
    <cfRule type="duplicateValues" dxfId="105" priority="54"/>
  </conditionalFormatting>
  <conditionalFormatting sqref="A207">
    <cfRule type="duplicateValues" dxfId="104" priority="40"/>
    <cfRule type="duplicateValues" dxfId="103" priority="41"/>
    <cfRule type="duplicateValues" dxfId="102" priority="42"/>
  </conditionalFormatting>
  <conditionalFormatting sqref="A282:A284">
    <cfRule type="duplicateValues" dxfId="101" priority="157"/>
    <cfRule type="duplicateValues" dxfId="100" priority="158"/>
  </conditionalFormatting>
  <conditionalFormatting sqref="A282:A285">
    <cfRule type="duplicateValues" dxfId="99" priority="154"/>
  </conditionalFormatting>
  <conditionalFormatting sqref="A285">
    <cfRule type="duplicateValues" dxfId="98" priority="155"/>
    <cfRule type="duplicateValues" dxfId="97" priority="156"/>
  </conditionalFormatting>
  <conditionalFormatting sqref="A286:A291">
    <cfRule type="duplicateValues" dxfId="96" priority="192"/>
    <cfRule type="duplicateValues" dxfId="95" priority="193"/>
    <cfRule type="duplicateValues" dxfId="94" priority="194"/>
  </conditionalFormatting>
  <conditionalFormatting sqref="A293:A294">
    <cfRule type="duplicateValues" dxfId="93" priority="141"/>
    <cfRule type="duplicateValues" dxfId="92" priority="142"/>
    <cfRule type="duplicateValues" dxfId="91" priority="143"/>
  </conditionalFormatting>
  <conditionalFormatting sqref="A295:A296">
    <cfRule type="duplicateValues" dxfId="90" priority="138"/>
    <cfRule type="duplicateValues" dxfId="89" priority="139"/>
    <cfRule type="duplicateValues" dxfId="88" priority="140"/>
  </conditionalFormatting>
  <conditionalFormatting sqref="A297">
    <cfRule type="duplicateValues" dxfId="87" priority="195"/>
    <cfRule type="duplicateValues" dxfId="86" priority="196"/>
    <cfRule type="duplicateValues" dxfId="85" priority="197"/>
  </conditionalFormatting>
  <conditionalFormatting sqref="E14">
    <cfRule type="duplicateValues" dxfId="84" priority="1"/>
    <cfRule type="duplicateValues" dxfId="83" priority="2"/>
    <cfRule type="duplicateValues" dxfId="82" priority="3"/>
  </conditionalFormatting>
  <conditionalFormatting sqref="E99">
    <cfRule type="duplicateValues" dxfId="81" priority="28"/>
    <cfRule type="duplicateValues" dxfId="80" priority="29"/>
  </conditionalFormatting>
  <conditionalFormatting sqref="E99:E100">
    <cfRule type="duplicateValues" dxfId="79" priority="33"/>
    <cfRule type="duplicateValues" dxfId="78" priority="34"/>
  </conditionalFormatting>
  <conditionalFormatting sqref="E99:E102">
    <cfRule type="duplicateValues" dxfId="77" priority="30"/>
  </conditionalFormatting>
  <conditionalFormatting sqref="E101">
    <cfRule type="duplicateValues" dxfId="76" priority="26"/>
    <cfRule type="duplicateValues" dxfId="75" priority="27"/>
  </conditionalFormatting>
  <conditionalFormatting sqref="E101:E102">
    <cfRule type="duplicateValues" dxfId="74" priority="31"/>
    <cfRule type="duplicateValues" dxfId="73" priority="32"/>
  </conditionalFormatting>
  <conditionalFormatting sqref="E105">
    <cfRule type="duplicateValues" dxfId="72" priority="11"/>
    <cfRule type="duplicateValues" dxfId="71" priority="12"/>
    <cfRule type="duplicateValues" dxfId="70" priority="13"/>
  </conditionalFormatting>
  <conditionalFormatting sqref="E106">
    <cfRule type="duplicateValues" dxfId="69" priority="8"/>
    <cfRule type="duplicateValues" dxfId="68" priority="9"/>
    <cfRule type="duplicateValues" dxfId="67" priority="10"/>
  </conditionalFormatting>
  <conditionalFormatting sqref="E107:E110">
    <cfRule type="duplicateValues" dxfId="66" priority="172"/>
    <cfRule type="duplicateValues" dxfId="65" priority="173"/>
    <cfRule type="duplicateValues" dxfId="64" priority="174"/>
  </conditionalFormatting>
  <conditionalFormatting sqref="E166:E167">
    <cfRule type="duplicateValues" dxfId="63" priority="109"/>
    <cfRule type="duplicateValues" dxfId="62" priority="110"/>
    <cfRule type="duplicateValues" dxfId="61" priority="111"/>
  </conditionalFormatting>
  <conditionalFormatting sqref="E167">
    <cfRule type="duplicateValues" dxfId="60" priority="112"/>
  </conditionalFormatting>
  <conditionalFormatting sqref="E168">
    <cfRule type="duplicateValues" dxfId="59" priority="106"/>
    <cfRule type="duplicateValues" dxfId="58" priority="107"/>
    <cfRule type="duplicateValues" dxfId="57" priority="108"/>
  </conditionalFormatting>
  <conditionalFormatting sqref="E171">
    <cfRule type="duplicateValues" dxfId="56" priority="91"/>
    <cfRule type="duplicateValues" dxfId="55" priority="92"/>
    <cfRule type="duplicateValues" dxfId="54" priority="93"/>
  </conditionalFormatting>
  <conditionalFormatting sqref="E172">
    <cfRule type="duplicateValues" dxfId="53" priority="94"/>
    <cfRule type="duplicateValues" dxfId="52" priority="95"/>
    <cfRule type="duplicateValues" dxfId="51" priority="96"/>
  </conditionalFormatting>
  <conditionalFormatting sqref="E173">
    <cfRule type="duplicateValues" dxfId="50" priority="88"/>
    <cfRule type="duplicateValues" dxfId="49" priority="89"/>
    <cfRule type="duplicateValues" dxfId="48" priority="90"/>
  </conditionalFormatting>
  <conditionalFormatting sqref="E189">
    <cfRule type="duplicateValues" dxfId="47" priority="70"/>
    <cfRule type="duplicateValues" dxfId="46" priority="71"/>
    <cfRule type="duplicateValues" dxfId="45" priority="72"/>
  </conditionalFormatting>
  <conditionalFormatting sqref="E190">
    <cfRule type="duplicateValues" dxfId="44" priority="64"/>
    <cfRule type="duplicateValues" dxfId="43" priority="65"/>
    <cfRule type="duplicateValues" dxfId="42" priority="66"/>
  </conditionalFormatting>
  <conditionalFormatting sqref="E191">
    <cfRule type="duplicateValues" dxfId="41" priority="67"/>
    <cfRule type="duplicateValues" dxfId="40" priority="68"/>
    <cfRule type="duplicateValues" dxfId="39" priority="69"/>
  </conditionalFormatting>
  <conditionalFormatting sqref="E192:E194">
    <cfRule type="duplicateValues" dxfId="38" priority="181"/>
    <cfRule type="duplicateValues" dxfId="37" priority="182"/>
    <cfRule type="duplicateValues" dxfId="36" priority="183"/>
  </conditionalFormatting>
  <conditionalFormatting sqref="E203">
    <cfRule type="duplicateValues" dxfId="35" priority="46"/>
    <cfRule type="duplicateValues" dxfId="34" priority="47"/>
    <cfRule type="duplicateValues" dxfId="33" priority="48"/>
  </conditionalFormatting>
  <conditionalFormatting sqref="E204">
    <cfRule type="duplicateValues" dxfId="32" priority="49"/>
    <cfRule type="duplicateValues" dxfId="31" priority="50"/>
    <cfRule type="duplicateValues" dxfId="30" priority="51"/>
  </conditionalFormatting>
  <conditionalFormatting sqref="E205:E206">
    <cfRule type="duplicateValues" dxfId="29" priority="43"/>
    <cfRule type="duplicateValues" dxfId="28" priority="44"/>
    <cfRule type="duplicateValues" dxfId="27" priority="45"/>
  </conditionalFormatting>
  <conditionalFormatting sqref="E215">
    <cfRule type="duplicateValues" dxfId="26" priority="165"/>
  </conditionalFormatting>
  <conditionalFormatting sqref="E216">
    <cfRule type="duplicateValues" dxfId="25" priority="163"/>
  </conditionalFormatting>
  <conditionalFormatting sqref="E217">
    <cfRule type="duplicateValues" dxfId="24" priority="162"/>
  </conditionalFormatting>
  <conditionalFormatting sqref="E218:E220">
    <cfRule type="duplicateValues" dxfId="23" priority="164"/>
  </conditionalFormatting>
  <conditionalFormatting sqref="E282:E284">
    <cfRule type="duplicateValues" dxfId="22" priority="152"/>
    <cfRule type="duplicateValues" dxfId="21" priority="153"/>
  </conditionalFormatting>
  <conditionalFormatting sqref="E282:E285">
    <cfRule type="duplicateValues" dxfId="20" priority="149"/>
  </conditionalFormatting>
  <conditionalFormatting sqref="E285">
    <cfRule type="duplicateValues" dxfId="19" priority="147"/>
    <cfRule type="duplicateValues" dxfId="18" priority="148"/>
    <cfRule type="duplicateValues" dxfId="17" priority="150"/>
    <cfRule type="duplicateValues" dxfId="16" priority="151"/>
  </conditionalFormatting>
  <conditionalFormatting sqref="E293">
    <cfRule type="duplicateValues" dxfId="15" priority="123"/>
    <cfRule type="duplicateValues" dxfId="14" priority="135"/>
    <cfRule type="duplicateValues" dxfId="13" priority="136"/>
    <cfRule type="duplicateValues" dxfId="12" priority="137"/>
  </conditionalFormatting>
  <conditionalFormatting sqref="E294">
    <cfRule type="duplicateValues" dxfId="11" priority="127"/>
    <cfRule type="duplicateValues" dxfId="10" priority="128"/>
    <cfRule type="duplicateValues" dxfId="9" priority="129"/>
    <cfRule type="duplicateValues" dxfId="8" priority="131"/>
  </conditionalFormatting>
  <conditionalFormatting sqref="E295">
    <cfRule type="duplicateValues" dxfId="7" priority="122"/>
    <cfRule type="duplicateValues" dxfId="6" priority="132"/>
    <cfRule type="duplicateValues" dxfId="5" priority="133"/>
    <cfRule type="duplicateValues" dxfId="4" priority="134"/>
  </conditionalFormatting>
  <conditionalFormatting sqref="E296">
    <cfRule type="duplicateValues" dxfId="3" priority="124"/>
    <cfRule type="duplicateValues" dxfId="2" priority="125"/>
    <cfRule type="duplicateValues" dxfId="1" priority="126"/>
    <cfRule type="duplicateValues" dxfId="0" priority="130"/>
  </conditionalFormatting>
  <pageMargins left="0.5" right="0.25" top="0.5" bottom="0.5" header="0.3" footer="0.3"/>
  <pageSetup scale="42" fitToHeight="3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Spongelle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Christal P</dc:creator>
  <cp:keywords/>
  <dc:description/>
  <cp:lastModifiedBy>Derrick Ng</cp:lastModifiedBy>
  <cp:revision/>
  <dcterms:created xsi:type="dcterms:W3CDTF">2019-12-19T17:58:53Z</dcterms:created>
  <dcterms:modified xsi:type="dcterms:W3CDTF">2024-03-05T07:18:27Z</dcterms:modified>
  <cp:category/>
  <cp:contentStatus/>
</cp:coreProperties>
</file>